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lbm_ico\Desktop\"/>
    </mc:Choice>
  </mc:AlternateContent>
  <xr:revisionPtr revIDLastSave="0" documentId="8_{CB97DAC5-5B76-425E-93B9-7B3254FFB435}" xr6:coauthVersionLast="47" xr6:coauthVersionMax="47" xr10:uidLastSave="{00000000-0000-0000-0000-000000000000}"/>
  <bookViews>
    <workbookView xWindow="-108" yWindow="-108" windowWidth="23256" windowHeight="12720" xr2:uid="{E11A1A61-2487-4EE7-9D23-F92E78AC257E}"/>
  </bookViews>
  <sheets>
    <sheet name="FICHE NON-CONFORMITE" sheetId="2" r:id="rId1"/>
    <sheet name="NC DP - EC " sheetId="3" r:id="rId2"/>
    <sheet name="NC DP - ELEC" sheetId="4" r:id="rId3"/>
    <sheet name="CGV" sheetId="5" r:id="rId4"/>
  </sheets>
  <definedNames>
    <definedName name="_xlnm.Print_Area" localSheetId="3">CGV!$A$1:$X$70</definedName>
    <definedName name="_xlnm.Print_Area" localSheetId="0">'FICHE NON-CONFORMITE'!$A$1:$M$57</definedName>
    <definedName name="_xlnm.Print_Area" localSheetId="1">'NC DP - EC '!$A$1:$O$80</definedName>
    <definedName name="_xlnm.Print_Area" localSheetId="2">'NC DP - ELEC'!$A$1:$O$82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4" l="1"/>
  <c r="E4" i="3"/>
</calcChain>
</file>

<file path=xl/sharedStrings.xml><?xml version="1.0" encoding="utf-8"?>
<sst xmlns="http://schemas.openxmlformats.org/spreadsheetml/2006/main" count="504" uniqueCount="276">
  <si>
    <t>A REMPLIR PAR LE CLIENT</t>
  </si>
  <si>
    <t>IDENTIFICATION</t>
  </si>
  <si>
    <t xml:space="preserve"> DATE</t>
  </si>
  <si>
    <t xml:space="preserve"> N° COMPTE CLIENT</t>
  </si>
  <si>
    <r>
      <t xml:space="preserve"> N° Cde </t>
    </r>
    <r>
      <rPr>
        <b/>
        <sz val="7"/>
        <color rgb="FFFF0000"/>
        <rFont val="Calibri"/>
        <family val="2"/>
        <scheme val="minor"/>
      </rPr>
      <t>(Client)</t>
    </r>
  </si>
  <si>
    <t xml:space="preserve"> Date</t>
  </si>
  <si>
    <t xml:space="preserve"> NOM</t>
  </si>
  <si>
    <r>
      <t xml:space="preserve"> N° Cde / ARC </t>
    </r>
    <r>
      <rPr>
        <b/>
        <sz val="7"/>
        <color rgb="FFFF0000"/>
        <rFont val="Calibri"/>
        <family val="2"/>
        <scheme val="minor"/>
      </rPr>
      <t>(Purmo)</t>
    </r>
  </si>
  <si>
    <t xml:space="preserve"> VILLE</t>
  </si>
  <si>
    <t xml:space="preserve"> Fax</t>
  </si>
  <si>
    <r>
      <t xml:space="preserve"> N° Facture </t>
    </r>
    <r>
      <rPr>
        <sz val="7"/>
        <color theme="1"/>
        <rFont val="Calibri"/>
        <family val="2"/>
        <scheme val="minor"/>
      </rPr>
      <t>(Purmo)</t>
    </r>
  </si>
  <si>
    <t xml:space="preserve"> CODE POSTAL</t>
  </si>
  <si>
    <t xml:space="preserve"> Tél.</t>
  </si>
  <si>
    <t xml:space="preserve"> N° BL (Transporteur)</t>
  </si>
  <si>
    <t xml:space="preserve"> DEMANDEUR</t>
  </si>
  <si>
    <t xml:space="preserve"> Tél. direct</t>
  </si>
  <si>
    <t xml:space="preserve"> COURRIEL</t>
  </si>
  <si>
    <r>
      <rPr>
        <b/>
        <sz val="8"/>
        <rFont val="Calibri"/>
        <family val="2"/>
        <scheme val="minor"/>
      </rPr>
      <t>(*)</t>
    </r>
    <r>
      <rPr>
        <sz val="8"/>
        <rFont val="Calibri"/>
        <family val="2"/>
        <scheme val="minor"/>
      </rPr>
      <t xml:space="preserve"> </t>
    </r>
    <r>
      <rPr>
        <b/>
        <sz val="8"/>
        <rFont val="Calibri"/>
        <family val="2"/>
        <scheme val="minor"/>
      </rPr>
      <t>RECLAMATION</t>
    </r>
    <r>
      <rPr>
        <sz val="8"/>
        <rFont val="Calibri"/>
        <family val="2"/>
        <scheme val="minor"/>
      </rPr>
      <t xml:space="preserve"> = de la réception de Commande à l'émission de la Facture / </t>
    </r>
    <r>
      <rPr>
        <b/>
        <sz val="8"/>
        <rFont val="Calibri"/>
        <family val="2"/>
        <scheme val="minor"/>
      </rPr>
      <t>NON-CONFORMITE PRODUIT</t>
    </r>
    <r>
      <rPr>
        <sz val="8"/>
        <rFont val="Calibri"/>
        <family val="2"/>
        <scheme val="minor"/>
      </rPr>
      <t xml:space="preserve"> = de la réception du Matériel à sa fin de vie…</t>
    </r>
  </si>
  <si>
    <t>CONSTAT</t>
  </si>
  <si>
    <t xml:space="preserve"> PRODUIT NON-CONFORME</t>
  </si>
  <si>
    <t xml:space="preserve"> TYPE PRODUIT</t>
  </si>
  <si>
    <t>QUANTITE</t>
  </si>
  <si>
    <t xml:space="preserve"> PRODUIT EN DOUBLE</t>
  </si>
  <si>
    <t xml:space="preserve"> PRODUIT ABÎME (choc, peinture, etc..)</t>
  </si>
  <si>
    <r>
      <t xml:space="preserve"> ACCESSOIRES </t>
    </r>
    <r>
      <rPr>
        <sz val="7"/>
        <color theme="1"/>
        <rFont val="Calibri"/>
        <family val="2"/>
        <scheme val="minor"/>
      </rPr>
      <t>(</t>
    </r>
    <r>
      <rPr>
        <b/>
        <sz val="7"/>
        <color theme="1"/>
        <rFont val="Calibri"/>
        <family val="2"/>
        <scheme val="minor"/>
      </rPr>
      <t>M</t>
    </r>
    <r>
      <rPr>
        <sz val="7"/>
        <color theme="1"/>
        <rFont val="Calibri"/>
        <family val="2"/>
        <scheme val="minor"/>
      </rPr>
      <t xml:space="preserve">=manquant / </t>
    </r>
    <r>
      <rPr>
        <b/>
        <sz val="7"/>
        <color theme="1"/>
        <rFont val="Calibri"/>
        <family val="2"/>
        <scheme val="minor"/>
      </rPr>
      <t>E</t>
    </r>
    <r>
      <rPr>
        <sz val="7"/>
        <color theme="1"/>
        <rFont val="Calibri"/>
        <family val="2"/>
        <scheme val="minor"/>
      </rPr>
      <t>=endommagé)</t>
    </r>
  </si>
  <si>
    <r>
      <t xml:space="preserve">PHOTOS </t>
    </r>
    <r>
      <rPr>
        <b/>
        <sz val="7"/>
        <color rgb="FFFF0000"/>
        <rFont val="Calibri"/>
        <family val="2"/>
        <scheme val="minor"/>
      </rPr>
      <t>(nbre)</t>
    </r>
  </si>
  <si>
    <r>
      <t xml:space="preserve">ACCESSOIRES </t>
    </r>
    <r>
      <rPr>
        <sz val="7"/>
        <color theme="1"/>
        <rFont val="Calibri"/>
        <family val="2"/>
        <scheme val="minor"/>
      </rPr>
      <t>(nouvelle commande)</t>
    </r>
  </si>
  <si>
    <t>REFERENCES</t>
  </si>
  <si>
    <t xml:space="preserve"> ERREUR DE COMMANDE</t>
  </si>
  <si>
    <t xml:space="preserve"> ERREUR DE LIVRAISON</t>
  </si>
  <si>
    <t xml:space="preserve"> AVOIR</t>
  </si>
  <si>
    <r>
      <t xml:space="preserve"> DESORDRE PRODUIT </t>
    </r>
    <r>
      <rPr>
        <sz val="7"/>
        <color theme="1"/>
        <rFont val="Calibri"/>
        <family val="2"/>
        <scheme val="minor"/>
      </rPr>
      <t>(utilisation, fuite, etc..)</t>
    </r>
  </si>
  <si>
    <t xml:space="preserve"> REMPLACEMENT</t>
  </si>
  <si>
    <t xml:space="preserve"> TRANSPORT</t>
  </si>
  <si>
    <t xml:space="preserve"> QTE Refusée</t>
  </si>
  <si>
    <t xml:space="preserve"> QTE Acceptée</t>
  </si>
  <si>
    <r>
      <t xml:space="preserve"> </t>
    </r>
    <r>
      <rPr>
        <b/>
        <sz val="8"/>
        <color rgb="FFFF0000"/>
        <rFont val="Calibri"/>
        <family val="2"/>
        <scheme val="minor"/>
      </rPr>
      <t>CMR</t>
    </r>
    <r>
      <rPr>
        <sz val="8"/>
        <rFont val="Calibri"/>
        <family val="2"/>
        <scheme val="minor"/>
      </rPr>
      <t xml:space="preserve"> ou </t>
    </r>
    <r>
      <rPr>
        <b/>
        <sz val="8"/>
        <color rgb="FFFF0000"/>
        <rFont val="Calibri"/>
        <family val="2"/>
        <scheme val="minor"/>
      </rPr>
      <t>RECEPISSE</t>
    </r>
    <r>
      <rPr>
        <sz val="8"/>
        <rFont val="Calibri"/>
        <family val="2"/>
        <scheme val="minor"/>
      </rPr>
      <t xml:space="preserve"> avec </t>
    </r>
    <r>
      <rPr>
        <b/>
        <sz val="8"/>
        <color rgb="FFFF0000"/>
        <rFont val="Calibri"/>
        <family val="2"/>
        <scheme val="minor"/>
      </rPr>
      <t>RESERVES</t>
    </r>
    <r>
      <rPr>
        <sz val="8"/>
        <rFont val="Calibri"/>
        <family val="2"/>
        <scheme val="minor"/>
      </rPr>
      <t xml:space="preserve"> (obligatoire)</t>
    </r>
  </si>
  <si>
    <t xml:space="preserve"> DEMANDE DE RETOUR USINE</t>
  </si>
  <si>
    <t xml:space="preserve"> QTE Produits</t>
  </si>
  <si>
    <t xml:space="preserve"> Nbre Palettes</t>
  </si>
  <si>
    <t xml:space="preserve"> Dimensions Palettes</t>
  </si>
  <si>
    <t xml:space="preserve"> AUTRE CAS</t>
  </si>
  <si>
    <t>COMMENTAIRES</t>
  </si>
  <si>
    <t>TYPE de "NON-CONFORMITE"</t>
  </si>
  <si>
    <t>DEMANDE DE RETOUR / RAISONS COMMERCIALES</t>
  </si>
  <si>
    <t>PROCEDURE</t>
  </si>
  <si>
    <t>DELAIS DE TRAITEMENT</t>
  </si>
  <si>
    <t>FICHE DE RENSEIGNEMENTS</t>
  </si>
  <si>
    <t>PURMO</t>
  </si>
  <si>
    <t xml:space="preserve"> FICHE NON CONFORMITE  (n°)</t>
  </si>
  <si>
    <t>CLIENT</t>
  </si>
  <si>
    <t xml:space="preserve"> DOSSIER SUIVI PAR </t>
  </si>
  <si>
    <t>SERVICE</t>
  </si>
  <si>
    <t xml:space="preserve"> FICHE SAV</t>
  </si>
  <si>
    <t>DATE (Emission)</t>
  </si>
  <si>
    <t>DATE (Retour)</t>
  </si>
  <si>
    <t>A REMPLIR PAL LE CLIENT</t>
  </si>
  <si>
    <t>DOSSIER</t>
  </si>
  <si>
    <t xml:space="preserve"> REFERENCE</t>
  </si>
  <si>
    <t xml:space="preserve"> CONSTRUCTION</t>
  </si>
  <si>
    <t>Individuel</t>
  </si>
  <si>
    <t>Collectif</t>
  </si>
  <si>
    <t xml:space="preserve"> Tertiaire</t>
  </si>
  <si>
    <t xml:space="preserve"> Public</t>
  </si>
  <si>
    <t>Privé</t>
  </si>
  <si>
    <t xml:space="preserve"> Professionnel</t>
  </si>
  <si>
    <t xml:space="preserve"> ADRESSE</t>
  </si>
  <si>
    <t xml:space="preserve"> TEL.</t>
  </si>
  <si>
    <t xml:space="preserve"> TELECOPIE</t>
  </si>
  <si>
    <t xml:space="preserve"> TEL. MOBILE</t>
  </si>
  <si>
    <t xml:space="preserve"> CONTACT</t>
  </si>
  <si>
    <t xml:space="preserve"> QUALITE</t>
  </si>
  <si>
    <t xml:space="preserve"> DATE AR/FACTURE</t>
  </si>
  <si>
    <t xml:space="preserve"> N°AR/FACTURE</t>
  </si>
  <si>
    <t xml:space="preserve"> EMETTEUR FACTURE</t>
  </si>
  <si>
    <r>
      <t xml:space="preserve"> PRODUIT</t>
    </r>
    <r>
      <rPr>
        <b/>
        <sz val="6"/>
        <color rgb="FFFF0000"/>
        <rFont val="Calibri"/>
        <family val="2"/>
        <scheme val="minor"/>
      </rPr>
      <t xml:space="preserve"> (modèle)</t>
    </r>
  </si>
  <si>
    <t xml:space="preserve"> CODE ARTICLE</t>
  </si>
  <si>
    <t xml:space="preserve"> QUANTITE</t>
  </si>
  <si>
    <r>
      <t xml:space="preserve"> DESORDRE CONSTATE </t>
    </r>
    <r>
      <rPr>
        <sz val="8"/>
        <color rgb="FFFF0000"/>
        <rFont val="Calibri"/>
        <family val="2"/>
        <scheme val="minor"/>
      </rPr>
      <t>(*)</t>
    </r>
  </si>
  <si>
    <r>
      <t xml:space="preserve"> PHOTOS (nbre) </t>
    </r>
    <r>
      <rPr>
        <sz val="8"/>
        <color rgb="FFFF0000"/>
        <rFont val="Calibri"/>
        <family val="2"/>
        <scheme val="minor"/>
      </rPr>
      <t>(*)</t>
    </r>
  </si>
  <si>
    <t xml:space="preserve"> COMMENTAIRES</t>
  </si>
  <si>
    <t>DISTRIBUTEUR</t>
  </si>
  <si>
    <t>ENTREPRISE (Installation)</t>
  </si>
  <si>
    <t xml:space="preserve"> N°AR/ FACTURE</t>
  </si>
  <si>
    <t>INSTALLATION</t>
  </si>
  <si>
    <t xml:space="preserve"> DATE REALISATION</t>
  </si>
  <si>
    <t xml:space="preserve"> ENTREPRISE</t>
  </si>
  <si>
    <t xml:space="preserve"> TYPE DE CHAUFFAGE</t>
  </si>
  <si>
    <t xml:space="preserve"> Individuel</t>
  </si>
  <si>
    <t xml:space="preserve"> Collectif</t>
  </si>
  <si>
    <t xml:space="preserve"> Collectif CIC</t>
  </si>
  <si>
    <t xml:space="preserve"> Urbain</t>
  </si>
  <si>
    <t xml:space="preserve"> Autre</t>
  </si>
  <si>
    <t xml:space="preserve"> TYPE ENERGIE</t>
  </si>
  <si>
    <t xml:space="preserve"> Fioul</t>
  </si>
  <si>
    <t xml:space="preserve"> Gaz</t>
  </si>
  <si>
    <t xml:space="preserve"> Electricité</t>
  </si>
  <si>
    <t xml:space="preserve"> Pompe à Chaleur</t>
  </si>
  <si>
    <t xml:space="preserve"> TYPE EXPANSION</t>
  </si>
  <si>
    <t xml:space="preserve"> Pression Azote</t>
  </si>
  <si>
    <t xml:space="preserve"> Pression Pompe</t>
  </si>
  <si>
    <t xml:space="preserve"> Air Libre + Circulateur</t>
  </si>
  <si>
    <t xml:space="preserve"> Air Libre</t>
  </si>
  <si>
    <t xml:space="preserve"> TYPE DISTRIBUTION</t>
  </si>
  <si>
    <t xml:space="preserve"> Acier</t>
  </si>
  <si>
    <t xml:space="preserve"> Cuivre</t>
  </si>
  <si>
    <t xml:space="preserve"> Polyéthyl. sans BAO</t>
  </si>
  <si>
    <t xml:space="preserve"> Polyéthylène BAO</t>
  </si>
  <si>
    <t xml:space="preserve"> TYPE EMETTEURS</t>
  </si>
  <si>
    <t xml:space="preserve"> Fonte</t>
  </si>
  <si>
    <t xml:space="preserve"> Aluminium Extrudé</t>
  </si>
  <si>
    <t xml:space="preserve"> Aluminium Moulé</t>
  </si>
  <si>
    <t xml:space="preserve"> MODELES EMETTEURS</t>
  </si>
  <si>
    <t xml:space="preserve"> Lamellaire</t>
  </si>
  <si>
    <t xml:space="preserve"> Panneau</t>
  </si>
  <si>
    <t xml:space="preserve"> Décoratif</t>
  </si>
  <si>
    <t xml:space="preserve"> Séche-Serviette</t>
  </si>
  <si>
    <t xml:space="preserve"> TYPE RACCORDEMENT</t>
  </si>
  <si>
    <t xml:space="preserve"> Droite</t>
  </si>
  <si>
    <t xml:space="preserve"> Gauche</t>
  </si>
  <si>
    <t xml:space="preserve"> Haut</t>
  </si>
  <si>
    <t xml:space="preserve"> Bas</t>
  </si>
  <si>
    <t xml:space="preserve"> PLANCHER-CHAUFFANT</t>
  </si>
  <si>
    <t xml:space="preserve"> Eau-Chaude (EC)</t>
  </si>
  <si>
    <t xml:space="preserve"> EC + Rafraîchissant</t>
  </si>
  <si>
    <t xml:space="preserve"> Circuit Radiateurs</t>
  </si>
  <si>
    <t xml:space="preserve"> Echangeur T°</t>
  </si>
  <si>
    <t xml:space="preserve"> Désembouage / Date</t>
  </si>
  <si>
    <t xml:space="preserve"> TRAITEMENT INSTALLATION</t>
  </si>
  <si>
    <t xml:space="preserve"> Rinçage</t>
  </si>
  <si>
    <t xml:space="preserve"> Adoucisseur</t>
  </si>
  <si>
    <t xml:space="preserve"> Inhibiteur Corrosion</t>
  </si>
  <si>
    <t xml:space="preserve"> Antigel</t>
  </si>
  <si>
    <t xml:space="preserve"> Annuel</t>
  </si>
  <si>
    <r>
      <rPr>
        <sz val="7"/>
        <color rgb="FFFF0000"/>
        <rFont val="Calibri"/>
        <family val="2"/>
        <scheme val="minor"/>
      </rPr>
      <t xml:space="preserve"> Valeur </t>
    </r>
    <r>
      <rPr>
        <sz val="7"/>
        <rFont val="Calibri"/>
        <family val="2"/>
        <scheme val="minor"/>
      </rPr>
      <t>PH</t>
    </r>
  </si>
  <si>
    <t xml:space="preserve"> Vidange Installation</t>
  </si>
  <si>
    <t xml:space="preserve"> Périodicité</t>
  </si>
  <si>
    <t xml:space="preserve"> DESORDRE CONSTATE (*)</t>
  </si>
  <si>
    <t xml:space="preserve"> COMMENTAIRES (*)</t>
  </si>
  <si>
    <t>ENTREPRISE (Maintenance)</t>
  </si>
  <si>
    <t xml:space="preserve"> TYPE CONTRAT</t>
  </si>
  <si>
    <t xml:space="preserve"> Chaudière</t>
  </si>
  <si>
    <t xml:space="preserve"> Installation</t>
  </si>
  <si>
    <t xml:space="preserve"> Corps de Chauffe</t>
  </si>
  <si>
    <t xml:space="preserve"> Traitements</t>
  </si>
  <si>
    <t xml:space="preserve"> PERIODICITE DES VISITES</t>
  </si>
  <si>
    <t xml:space="preserve"> Mensuel</t>
  </si>
  <si>
    <t xml:space="preserve"> Bi-Annuel</t>
  </si>
  <si>
    <t>CADRE RESERVE PURMO</t>
  </si>
  <si>
    <t>SITUATION DU DOSSIER</t>
  </si>
  <si>
    <t xml:space="preserve"> DEGATS EVENTUELS CONSTATES</t>
  </si>
  <si>
    <t xml:space="preserve"> Demandeur</t>
  </si>
  <si>
    <t xml:space="preserve"> Tiers</t>
  </si>
  <si>
    <t xml:space="preserve"> Dégât des Eaux</t>
  </si>
  <si>
    <t xml:space="preserve"> Papiers / Peintures</t>
  </si>
  <si>
    <t xml:space="preserve"> Mobilier</t>
  </si>
  <si>
    <r>
      <t xml:space="preserve"> DECLARATION DE SINISTRE </t>
    </r>
    <r>
      <rPr>
        <b/>
        <sz val="8"/>
        <color rgb="FFFF0000"/>
        <rFont val="Calibri"/>
        <family val="2"/>
        <scheme val="minor"/>
      </rPr>
      <t>*</t>
    </r>
  </si>
  <si>
    <t xml:space="preserve"> OUI</t>
  </si>
  <si>
    <t xml:space="preserve"> NON </t>
  </si>
  <si>
    <t xml:space="preserve"> ASSURANCE</t>
  </si>
  <si>
    <r>
      <t xml:space="preserve"> EXPERTISE ASSURANCE </t>
    </r>
    <r>
      <rPr>
        <b/>
        <sz val="8"/>
        <color rgb="FFFF0000"/>
        <rFont val="Calibri"/>
        <family val="2"/>
        <scheme val="minor"/>
      </rPr>
      <t>*</t>
    </r>
  </si>
  <si>
    <r>
      <t xml:space="preserve"> EXPERT ASSURANCE </t>
    </r>
    <r>
      <rPr>
        <b/>
        <sz val="8"/>
        <color rgb="FFFF0000"/>
        <rFont val="Calibri"/>
        <family val="2"/>
        <scheme val="minor"/>
      </rPr>
      <t>*</t>
    </r>
  </si>
  <si>
    <t xml:space="preserve"> TEL./TEL. MOBILE</t>
  </si>
  <si>
    <r>
      <t xml:space="preserve"> RAPPORT EXPERTISE </t>
    </r>
    <r>
      <rPr>
        <b/>
        <sz val="8"/>
        <color rgb="FFFF0000"/>
        <rFont val="Calibri"/>
        <family val="2"/>
        <scheme val="minor"/>
      </rPr>
      <t>*</t>
    </r>
  </si>
  <si>
    <r>
      <t xml:space="preserve"> EXPERTISE JUDICIAIRE </t>
    </r>
    <r>
      <rPr>
        <b/>
        <sz val="8"/>
        <color rgb="FFFF0000"/>
        <rFont val="Calibri"/>
        <family val="2"/>
        <scheme val="minor"/>
      </rPr>
      <t>*</t>
    </r>
  </si>
  <si>
    <r>
      <t xml:space="preserve"> CABINET EXPERTISE </t>
    </r>
    <r>
      <rPr>
        <b/>
        <sz val="8"/>
        <color rgb="FFFF0000"/>
        <rFont val="Calibri"/>
        <family val="2"/>
        <scheme val="minor"/>
      </rPr>
      <t>*</t>
    </r>
  </si>
  <si>
    <t xml:space="preserve"> PRODUIT</t>
  </si>
  <si>
    <t xml:space="preserve"> DATE INSTALLATION PRODUIT</t>
  </si>
  <si>
    <t>Particulier</t>
  </si>
  <si>
    <t>Professionnel</t>
  </si>
  <si>
    <t xml:space="preserve"> ANALYSE / DIAGNOSTIC</t>
  </si>
  <si>
    <t xml:space="preserve"> Tableau Electrique</t>
  </si>
  <si>
    <t>disjoncteur  général</t>
  </si>
  <si>
    <t>oui</t>
  </si>
  <si>
    <t>non</t>
  </si>
  <si>
    <t>ne chauffe pas</t>
  </si>
  <si>
    <t>parafoudre</t>
  </si>
  <si>
    <t>chauffe sans arrêt</t>
  </si>
  <si>
    <t>interrupteur différentiel</t>
  </si>
  <si>
    <t>t° consigne non atteinte</t>
  </si>
  <si>
    <t>disjoncteur circuit</t>
  </si>
  <si>
    <t>bruit fonctionnement</t>
  </si>
  <si>
    <t>sifflement/bouillonement</t>
  </si>
  <si>
    <t>claquement</t>
  </si>
  <si>
    <t xml:space="preserve"> Alimentation Electrique </t>
  </si>
  <si>
    <t>boîtier de connexion</t>
  </si>
  <si>
    <t>fuite</t>
  </si>
  <si>
    <r>
      <t xml:space="preserve">neutre </t>
    </r>
    <r>
      <rPr>
        <sz val="6"/>
        <rFont val="Calibri"/>
        <family val="2"/>
        <scheme val="minor"/>
      </rPr>
      <t>(fil bleu)</t>
    </r>
  </si>
  <si>
    <t>résistance</t>
  </si>
  <si>
    <t>contrôlée</t>
  </si>
  <si>
    <t>non contrôlée</t>
  </si>
  <si>
    <r>
      <t xml:space="preserve">phase </t>
    </r>
    <r>
      <rPr>
        <sz val="6"/>
        <rFont val="Calibri"/>
        <family val="2"/>
        <scheme val="minor"/>
      </rPr>
      <t>(fil marron ou autre)</t>
    </r>
  </si>
  <si>
    <t>thermostat</t>
  </si>
  <si>
    <t>réactif et fonctionnel</t>
  </si>
  <si>
    <t>éteint ou figé</t>
  </si>
  <si>
    <r>
      <t xml:space="preserve">fil pilote </t>
    </r>
    <r>
      <rPr>
        <sz val="6"/>
        <rFont val="Calibri"/>
        <family val="2"/>
        <scheme val="minor"/>
      </rPr>
      <t>(noir)</t>
    </r>
  </si>
  <si>
    <t>pile boîtier commande</t>
  </si>
  <si>
    <r>
      <t xml:space="preserve">terre </t>
    </r>
    <r>
      <rPr>
        <sz val="6"/>
        <rFont val="Calibri"/>
        <family val="2"/>
        <scheme val="minor"/>
      </rPr>
      <t>(jaune/vert)</t>
    </r>
  </si>
  <si>
    <t>appairage</t>
  </si>
  <si>
    <t>effectué</t>
  </si>
  <si>
    <t>non effectué</t>
  </si>
  <si>
    <t xml:space="preserve"> t° intérieure (°C)</t>
  </si>
  <si>
    <t xml:space="preserve"> t° consigne (°C)</t>
  </si>
  <si>
    <t>étalonnage sonde T°</t>
  </si>
  <si>
    <t xml:space="preserve">                    t° intérieur (outil mesure)</t>
  </si>
  <si>
    <t>fluide caloporteur</t>
  </si>
  <si>
    <t>niveau normal</t>
  </si>
  <si>
    <t>niveau bas</t>
  </si>
  <si>
    <t>LED Récepteur</t>
  </si>
  <si>
    <t>fixe</t>
  </si>
  <si>
    <t>clignotante</t>
  </si>
  <si>
    <t>verte</t>
  </si>
  <si>
    <t>orange</t>
  </si>
  <si>
    <t>rouge</t>
  </si>
  <si>
    <t>éteinte</t>
  </si>
  <si>
    <t>ECRAN numérique</t>
  </si>
  <si>
    <t>appareil</t>
  </si>
  <si>
    <t>boitier déporté</t>
  </si>
  <si>
    <t>message</t>
  </si>
  <si>
    <t xml:space="preserve"> NOTICE(s) Produits(s)</t>
  </si>
  <si>
    <t>consultée(s)</t>
  </si>
  <si>
    <t>non consultée(s)</t>
  </si>
  <si>
    <t>TUTORIEL(s)</t>
  </si>
  <si>
    <t>consulté(s)</t>
  </si>
  <si>
    <t>non consulté(s)</t>
  </si>
  <si>
    <t>ENTREPRISE (Contrôle Installation)</t>
  </si>
  <si>
    <t xml:space="preserve"> </t>
  </si>
  <si>
    <t xml:space="preserve"> DATE CONTRÔLE</t>
  </si>
  <si>
    <r>
      <t xml:space="preserve"> PHOTO</t>
    </r>
    <r>
      <rPr>
        <b/>
        <sz val="6"/>
        <color rgb="FFFF0000"/>
        <rFont val="Calibri"/>
        <family val="2"/>
        <scheme val="minor"/>
      </rPr>
      <t xml:space="preserve"> </t>
    </r>
    <r>
      <rPr>
        <sz val="6"/>
        <color rgb="FFFF0000"/>
        <rFont val="Calibri"/>
        <family val="2"/>
        <scheme val="minor"/>
      </rPr>
      <t>(Plaque Sign.) (*)</t>
    </r>
  </si>
  <si>
    <r>
      <t xml:space="preserve"> PHOTOS </t>
    </r>
    <r>
      <rPr>
        <sz val="6"/>
        <color rgb="FFFF0000"/>
        <rFont val="Calibri"/>
        <family val="2"/>
        <scheme val="minor"/>
      </rPr>
      <t>(nbre)</t>
    </r>
    <r>
      <rPr>
        <b/>
        <sz val="8"/>
        <color rgb="FFFF0000"/>
        <rFont val="Calibri"/>
        <family val="2"/>
        <scheme val="minor"/>
      </rPr>
      <t xml:space="preserve"> </t>
    </r>
    <r>
      <rPr>
        <sz val="6"/>
        <color rgb="FFFF0000"/>
        <rFont val="Calibri"/>
        <family val="2"/>
        <scheme val="minor"/>
      </rPr>
      <t>(*)</t>
    </r>
  </si>
  <si>
    <r>
      <t xml:space="preserve">Toute demande doit </t>
    </r>
    <r>
      <rPr>
        <b/>
        <sz val="10"/>
        <color theme="5" tint="-0.249977111117893"/>
        <rFont val="Calibri"/>
        <family val="2"/>
        <scheme val="minor"/>
      </rPr>
      <t>IMPERATIVEMENT</t>
    </r>
    <r>
      <rPr>
        <b/>
        <sz val="10"/>
        <rFont val="Calibri"/>
        <family val="2"/>
        <scheme val="minor"/>
      </rPr>
      <t xml:space="preserve"> être accompagnée de photos (*hormis pour les accessoires manquants)
et retournée à l'adresse : nonconformite-fr@purmogroup.com</t>
    </r>
  </si>
  <si>
    <r>
      <t>FICHE DE NON-CONFORMIT</t>
    </r>
    <r>
      <rPr>
        <b/>
        <sz val="16"/>
        <color theme="0"/>
        <rFont val="Calibri"/>
        <family val="2"/>
      </rPr>
      <t>É</t>
    </r>
    <r>
      <rPr>
        <b/>
        <sz val="16"/>
        <color theme="0"/>
        <rFont val="Calibri"/>
        <family val="2"/>
        <scheme val="minor"/>
      </rPr>
      <t xml:space="preserve"> CLIENT</t>
    </r>
  </si>
  <si>
    <r>
      <t xml:space="preserve"> (*) </t>
    </r>
    <r>
      <rPr>
        <b/>
        <sz val="8"/>
        <color rgb="FFFF0000"/>
        <rFont val="Calibri"/>
        <family val="2"/>
        <scheme val="minor"/>
      </rPr>
      <t>RECLAMATION</t>
    </r>
    <r>
      <rPr>
        <sz val="8"/>
        <color theme="1"/>
        <rFont val="Calibri"/>
        <family val="2"/>
        <scheme val="minor"/>
      </rPr>
      <t xml:space="preserve"> (Commande, Ar, Facture…)</t>
    </r>
  </si>
  <si>
    <r>
      <t xml:space="preserve"> (*) </t>
    </r>
    <r>
      <rPr>
        <b/>
        <sz val="8"/>
        <color rgb="FFFF0000"/>
        <rFont val="Calibri"/>
        <family val="2"/>
        <scheme val="minor"/>
      </rPr>
      <t>NON-CONFORMITE PRODUIT</t>
    </r>
    <r>
      <rPr>
        <sz val="8"/>
        <color theme="1"/>
        <rFont val="Calibri"/>
        <family val="2"/>
        <scheme val="minor"/>
      </rPr>
      <t xml:space="preserve"> (Matériel…)</t>
    </r>
  </si>
  <si>
    <r>
      <t xml:space="preserve">Conformément au process établi par Purmo Group France (ayant pour objectif un gain de temps et d'efficacité),
il est nécessaire de </t>
    </r>
    <r>
      <rPr>
        <b/>
        <sz val="9"/>
        <rFont val="Calibri"/>
        <family val="2"/>
        <scheme val="minor"/>
      </rPr>
      <t>compléter toutes les informations relatives à la non-conformité dans ce fichier</t>
    </r>
    <r>
      <rPr>
        <sz val="9"/>
        <rFont val="Calibri"/>
        <family val="2"/>
        <scheme val="minor"/>
      </rPr>
      <t xml:space="preserve">
et de </t>
    </r>
    <r>
      <rPr>
        <b/>
        <sz val="9"/>
        <rFont val="Calibri"/>
        <family val="2"/>
        <scheme val="minor"/>
      </rPr>
      <t>nous transmettre toutes les pièces justificatives pour le bon traitement des dossiers</t>
    </r>
    <r>
      <rPr>
        <sz val="9"/>
        <rFont val="Calibri"/>
        <family val="2"/>
        <scheme val="minor"/>
      </rPr>
      <t>.</t>
    </r>
  </si>
  <si>
    <r>
      <t>Par ailleurs, il est recommandé de</t>
    </r>
    <r>
      <rPr>
        <b/>
        <sz val="9"/>
        <rFont val="Calibri"/>
        <family val="2"/>
        <scheme val="minor"/>
      </rPr>
      <t xml:space="preserve"> n'utiliser qu'une seule adresse électronique pour les échanges</t>
    </r>
    <r>
      <rPr>
        <sz val="9"/>
        <rFont val="Calibri"/>
        <family val="2"/>
        <scheme val="minor"/>
      </rPr>
      <t xml:space="preserve"> avec le services des non-conformités.
Il est fortement déconseillé de nous adresser des demandes en doublon
et d'utiliser plusieurs types de canaux de communication (téléphone, fax, email) pour nous joindre
</t>
    </r>
    <r>
      <rPr>
        <sz val="9"/>
        <rFont val="Calibri"/>
        <family val="2"/>
      </rPr>
      <t>→</t>
    </r>
    <r>
      <rPr>
        <sz val="8.1"/>
        <rFont val="Calibri"/>
        <family val="2"/>
      </rPr>
      <t xml:space="preserve"> ce genre de pratique ne ferait que réduire la qualité des actions de notre service des non-conformités</t>
    </r>
  </si>
  <si>
    <r>
      <t xml:space="preserve"> ACCESSOIRES </t>
    </r>
    <r>
      <rPr>
        <b/>
        <sz val="7"/>
        <color rgb="FFFF0000"/>
        <rFont val="Calibri"/>
        <family val="2"/>
        <scheme val="minor"/>
      </rPr>
      <t>(réf.)</t>
    </r>
  </si>
  <si>
    <r>
      <t>Un dossier INCOMPLET ne sera PAS TRAIT</t>
    </r>
    <r>
      <rPr>
        <b/>
        <sz val="14"/>
        <color rgb="FFFF0000"/>
        <rFont val="Calibri"/>
        <family val="2"/>
      </rPr>
      <t>É</t>
    </r>
    <r>
      <rPr>
        <b/>
        <sz val="14"/>
        <color rgb="FFFF0000"/>
        <rFont val="Calibri"/>
        <family val="2"/>
        <scheme val="minor"/>
      </rPr>
      <t xml:space="preserve">. </t>
    </r>
  </si>
  <si>
    <r>
      <t>NON-CONFORMIT</t>
    </r>
    <r>
      <rPr>
        <b/>
        <sz val="16"/>
        <color theme="0"/>
        <rFont val="Calibri"/>
        <family val="2"/>
      </rPr>
      <t>É</t>
    </r>
    <r>
      <rPr>
        <b/>
        <sz val="16"/>
        <color theme="0"/>
        <rFont val="Calibri"/>
        <family val="2"/>
        <scheme val="minor"/>
      </rPr>
      <t xml:space="preserve"> / D</t>
    </r>
    <r>
      <rPr>
        <b/>
        <sz val="16"/>
        <color theme="0"/>
        <rFont val="Calibri"/>
        <family val="2"/>
      </rPr>
      <t>É</t>
    </r>
    <r>
      <rPr>
        <b/>
        <sz val="16"/>
        <color theme="0"/>
        <rFont val="Calibri"/>
        <family val="2"/>
        <scheme val="minor"/>
      </rPr>
      <t xml:space="preserve">SORDRE PRODUIT  </t>
    </r>
    <r>
      <rPr>
        <b/>
        <sz val="12"/>
        <color theme="0"/>
        <rFont val="Calibri"/>
        <family val="2"/>
        <scheme val="minor"/>
      </rPr>
      <t>(EAU-CHAUDE)</t>
    </r>
  </si>
  <si>
    <t>(*) Toute demande doit impérativement comporter une description détaillée du "Désordre Constaté" et être accompagnée de "Photos" pour être prise en compte.</t>
  </si>
  <si>
    <t xml:space="preserve"> EMAIL</t>
  </si>
  <si>
    <r>
      <t xml:space="preserve"> Autre </t>
    </r>
    <r>
      <rPr>
        <i/>
        <sz val="6"/>
        <rFont val="Calibri"/>
        <family val="2"/>
        <scheme val="minor"/>
      </rPr>
      <t>(à préciser)</t>
    </r>
  </si>
  <si>
    <r>
      <t xml:space="preserve"> 1er traitement </t>
    </r>
    <r>
      <rPr>
        <sz val="6"/>
        <color rgb="FFFF0000"/>
        <rFont val="Calibri"/>
        <family val="2"/>
        <scheme val="minor"/>
      </rPr>
      <t>(date)</t>
    </r>
  </si>
  <si>
    <r>
      <rPr>
        <sz val="7"/>
        <color rgb="FFFF0000"/>
        <rFont val="Calibri"/>
        <family val="2"/>
        <scheme val="minor"/>
      </rPr>
      <t xml:space="preserve"> Périodicité</t>
    </r>
    <r>
      <rPr>
        <sz val="7"/>
        <rFont val="Calibri"/>
        <family val="2"/>
        <scheme val="minor"/>
      </rPr>
      <t xml:space="preserve"> traitement</t>
    </r>
  </si>
  <si>
    <r>
      <rPr>
        <sz val="7"/>
        <color rgb="FFFF0000"/>
        <rFont val="Calibri"/>
        <family val="2"/>
        <scheme val="minor"/>
      </rPr>
      <t xml:space="preserve"> Organisme</t>
    </r>
    <r>
      <rPr>
        <sz val="7"/>
        <rFont val="Calibri"/>
        <family val="2"/>
        <scheme val="minor"/>
      </rPr>
      <t xml:space="preserve"> mesure PH</t>
    </r>
  </si>
  <si>
    <r>
      <t xml:space="preserve"> Date</t>
    </r>
    <r>
      <rPr>
        <sz val="7"/>
        <rFont val="Calibri"/>
        <family val="2"/>
        <scheme val="minor"/>
      </rPr>
      <t xml:space="preserve"> mesure PH</t>
    </r>
  </si>
  <si>
    <t xml:space="preserve"> Oui/Non ?</t>
  </si>
  <si>
    <t>Date</t>
  </si>
  <si>
    <r>
      <rPr>
        <b/>
        <sz val="8"/>
        <color rgb="FFFF0000"/>
        <rFont val="Calibri"/>
        <family val="2"/>
        <scheme val="minor"/>
      </rPr>
      <t>*</t>
    </r>
    <r>
      <rPr>
        <sz val="8"/>
        <color rgb="FFFF0000"/>
        <rFont val="Calibri"/>
        <family val="2"/>
        <scheme val="minor"/>
      </rPr>
      <t xml:space="preserve"> En cas d'expertise assurance et/ou d'expertise judiciaire </t>
    </r>
    <r>
      <rPr>
        <sz val="8"/>
        <color rgb="FFFF0000"/>
        <rFont val="Wingdings"/>
        <charset val="2"/>
      </rPr>
      <t>è</t>
    </r>
    <r>
      <rPr>
        <sz val="8"/>
        <color rgb="FFFF0000"/>
        <rFont val="Calibri"/>
        <family val="2"/>
        <scheme val="minor"/>
      </rPr>
      <t xml:space="preserve"> joindre impérativement les </t>
    </r>
    <r>
      <rPr>
        <b/>
        <sz val="8"/>
        <color rgb="FFFF0000"/>
        <rFont val="Calibri"/>
        <family val="2"/>
        <scheme val="minor"/>
      </rPr>
      <t>coordonnées de l'expert et le rapport d'expertise</t>
    </r>
  </si>
  <si>
    <r>
      <t xml:space="preserve">oui </t>
    </r>
    <r>
      <rPr>
        <i/>
        <sz val="6"/>
        <rFont val="Calibri"/>
        <family val="2"/>
        <scheme val="minor"/>
      </rPr>
      <t>(localisation + photos)</t>
    </r>
  </si>
  <si>
    <r>
      <t xml:space="preserve">photos </t>
    </r>
    <r>
      <rPr>
        <i/>
        <sz val="6"/>
        <rFont val="Calibri"/>
        <family val="2"/>
        <scheme val="minor"/>
      </rPr>
      <t>(*obligatoires)</t>
    </r>
  </si>
  <si>
    <r>
      <t xml:space="preserve">allumé </t>
    </r>
    <r>
      <rPr>
        <i/>
        <sz val="6"/>
        <rFont val="Calibri"/>
        <family val="2"/>
        <scheme val="minor"/>
      </rPr>
      <t>(o=oui/n=non)</t>
    </r>
  </si>
  <si>
    <r>
      <t xml:space="preserve"> DESORDRE CONSTATE
</t>
    </r>
    <r>
      <rPr>
        <sz val="8"/>
        <rFont val="Calibri"/>
        <family val="2"/>
        <scheme val="minor"/>
      </rPr>
      <t xml:space="preserve"> (description détaillée)</t>
    </r>
  </si>
  <si>
    <t xml:space="preserve">  CONTACT</t>
  </si>
  <si>
    <t xml:space="preserve">  QUALITE</t>
  </si>
  <si>
    <r>
      <t>NON-CONFORMIT</t>
    </r>
    <r>
      <rPr>
        <b/>
        <sz val="16"/>
        <color theme="0"/>
        <rFont val="Calibri"/>
        <family val="2"/>
      </rPr>
      <t>É</t>
    </r>
    <r>
      <rPr>
        <b/>
        <sz val="16"/>
        <color theme="0"/>
        <rFont val="Calibri"/>
        <family val="2"/>
        <scheme val="minor"/>
      </rPr>
      <t xml:space="preserve"> / DÉSORDRE PRODUIT </t>
    </r>
    <r>
      <rPr>
        <b/>
        <sz val="12"/>
        <color theme="0"/>
        <rFont val="Calibri"/>
        <family val="2"/>
        <scheme val="minor"/>
      </rPr>
      <t>(ÉLECTRIQUE)</t>
    </r>
  </si>
  <si>
    <t>n° :</t>
  </si>
  <si>
    <t>N° :</t>
  </si>
  <si>
    <r>
      <t>En cas de NON-CONFORMIT</t>
    </r>
    <r>
      <rPr>
        <b/>
        <sz val="9"/>
        <rFont val="Calibri"/>
        <family val="2"/>
      </rPr>
      <t>É</t>
    </r>
    <r>
      <rPr>
        <b/>
        <sz val="9"/>
        <rFont val="Calibri"/>
        <family val="2"/>
        <scheme val="minor"/>
      </rPr>
      <t xml:space="preserve"> apparente à la livraison</t>
    </r>
  </si>
  <si>
    <t>En cas de NON-CONFORMITÉ non apparente à la livraison</t>
  </si>
  <si>
    <t>Conseils</t>
  </si>
  <si>
    <t>Les livraisons (FINIMETAL &amp; RADSON) doivent impérativement être contrôlées, lors de leur réception.</t>
  </si>
  <si>
    <r>
      <t xml:space="preserve">Si une non-conformité est constatée, la livraison peut être refusée intégralement ou acceptée partiellement.
Dans les 2 cas, veuillez indiquer cette information sur le bon de livraison et le CMR transporteur :
</t>
    </r>
    <r>
      <rPr>
        <sz val="9"/>
        <color theme="1"/>
        <rFont val="Wingdings"/>
        <charset val="2"/>
      </rPr>
      <t>è</t>
    </r>
    <r>
      <rPr>
        <sz val="8.1"/>
        <color theme="1"/>
        <rFont val="Calibri"/>
        <family val="2"/>
      </rPr>
      <t xml:space="preserve"> </t>
    </r>
    <r>
      <rPr>
        <sz val="9"/>
        <color theme="1"/>
        <rFont val="Calibri"/>
        <family val="2"/>
        <scheme val="minor"/>
      </rPr>
      <t xml:space="preserve">mentionner des RÉSERVES détaillées avec description des anomalies et faire signer ces documents par le transporteur
</t>
    </r>
    <r>
      <rPr>
        <sz val="9"/>
        <color theme="1"/>
        <rFont val="Wingdings"/>
        <charset val="2"/>
      </rPr>
      <t>è</t>
    </r>
    <r>
      <rPr>
        <sz val="8.1"/>
        <color theme="1"/>
        <rFont val="Calibri"/>
        <family val="2"/>
      </rPr>
      <t xml:space="preserve"> conserver une copie de ces documents et les joindre à votre dossier de non-conformité</t>
    </r>
  </si>
  <si>
    <r>
      <t xml:space="preserve">Si la vérification des produits n'a pas pu être réalisée au moment de la livraison, et qu'une non-conformité est constatée :
</t>
    </r>
    <r>
      <rPr>
        <sz val="9"/>
        <color theme="1"/>
        <rFont val="Wingdings"/>
        <charset val="2"/>
      </rPr>
      <t>è</t>
    </r>
    <r>
      <rPr>
        <sz val="8.1"/>
        <color theme="1"/>
        <rFont val="Calibri"/>
        <family val="2"/>
      </rPr>
      <t xml:space="preserve"> transmettre </t>
    </r>
    <r>
      <rPr>
        <sz val="9"/>
        <color theme="1"/>
        <rFont val="Calibri"/>
        <family val="2"/>
        <scheme val="minor"/>
      </rPr>
      <t xml:space="preserve">une déclaration avec motif de la non-conformité auprés du transporteur
sous 3 jours ouvrés par LRAR (lettre recommandée avec accusé de réception)
</t>
    </r>
    <r>
      <rPr>
        <sz val="9"/>
        <color theme="1"/>
        <rFont val="Wingdings"/>
        <charset val="2"/>
      </rPr>
      <t>è</t>
    </r>
    <r>
      <rPr>
        <sz val="8.1"/>
        <color theme="1"/>
        <rFont val="Calibri"/>
        <family val="2"/>
      </rPr>
      <t xml:space="preserve"> </t>
    </r>
    <r>
      <rPr>
        <sz val="9"/>
        <color theme="1"/>
        <rFont val="Calibri"/>
        <family val="2"/>
        <scheme val="minor"/>
      </rPr>
      <t xml:space="preserve">joindre à votre dossier de non-conformité le bon de livraison et le CMR transporteur
</t>
    </r>
    <r>
      <rPr>
        <sz val="9"/>
        <color theme="1"/>
        <rFont val="Wingdings"/>
        <charset val="2"/>
      </rPr>
      <t>è</t>
    </r>
    <r>
      <rPr>
        <sz val="8.1"/>
        <color theme="1"/>
        <rFont val="Calibri"/>
        <family val="2"/>
      </rPr>
      <t xml:space="preserve"> </t>
    </r>
    <r>
      <rPr>
        <sz val="9"/>
        <color theme="1"/>
        <rFont val="Calibri"/>
        <family val="2"/>
        <scheme val="minor"/>
      </rPr>
      <t>si un produit de remplacement est souhaité, le prciser en cochant la case "remplacement" dans la fiche de non-conformité</t>
    </r>
  </si>
  <si>
    <t>1. Le client demande la visite du "Responsable de Secteur" concernant les demandes de "Retour Produits" pour constat.</t>
  </si>
  <si>
    <t>2. Après accord de la Dircetion Commerciale et de la Direction Usine, le "RS" valide la demande au client.</t>
  </si>
  <si>
    <t>3. Le client remplit une "fiche de non-conformité" téléchargeable sur le site finimetal.fr</t>
  </si>
  <si>
    <t>4. Si le dossier est complet, un accusé de réception sera émis en retour avec copie de l'information au "RS".</t>
  </si>
  <si>
    <t>5. Un "bon de retour" est alors adressé au client, qui préparera les matériels (conditionnement, palettisation, étiquetage) et les tiendra à
disposition d'un transporteur(*) mandaté par PURMO GROUP FRANCE.
(* Dans le cadre d'un "retour à la charge du Client", le point n° 5 n'a pas lieu d'être pris en compte,
hormis la préparation  - conditionnement, palettisation, étiquetage - qui doit-être en conformité avec le mode de transport retenu)</t>
  </si>
  <si>
    <t xml:space="preserve">6. Le "RS" prendra rendez-vous pour constater physiquement l'état du "retour", et confirmer par "photos" au "Service Clients". </t>
  </si>
  <si>
    <t>7. A réception des produits sur le site industriel par le Responsable des Litiges, et après leur Contrôle par le Service Qualité,
un "avoir" sera établi soldant ainsi la Procédure.</t>
  </si>
  <si>
    <t>CONDITION et EXCEPTION concernant un RETOUR de MATERIEL</t>
  </si>
  <si>
    <r>
      <rPr>
        <sz val="9"/>
        <color theme="1"/>
        <rFont val="Wingdings"/>
        <charset val="2"/>
      </rPr>
      <t>è</t>
    </r>
    <r>
      <rPr>
        <sz val="8.1"/>
        <color theme="1"/>
        <rFont val="Calibri"/>
        <family val="2"/>
      </rPr>
      <t xml:space="preserve"> </t>
    </r>
    <r>
      <rPr>
        <sz val="9"/>
        <color theme="1"/>
        <rFont val="Calibri"/>
        <family val="2"/>
        <scheme val="minor"/>
      </rPr>
      <t xml:space="preserve">Pour qu'une demande de retour de matériel soit étudiée, il est nécessaire que la livraison initiale chez le </t>
    </r>
    <r>
      <rPr>
        <sz val="9"/>
        <rFont val="Calibri"/>
        <family val="2"/>
        <scheme val="minor"/>
      </rPr>
      <t>distributeur, soit inférieure à 6 mois.</t>
    </r>
  </si>
  <si>
    <r>
      <rPr>
        <sz val="9"/>
        <rFont val="Wingdings"/>
        <charset val="2"/>
      </rPr>
      <t>è</t>
    </r>
    <r>
      <rPr>
        <sz val="8.1"/>
        <rFont val="Calibri"/>
        <family val="2"/>
      </rPr>
      <t xml:space="preserve"> </t>
    </r>
    <r>
      <rPr>
        <sz val="9"/>
        <rFont val="Calibri"/>
        <family val="2"/>
        <scheme val="minor"/>
      </rPr>
      <t>Les matériels n'étant pas définis à l'origine dans l'accord établi pour "retour",
ne seront ni restitués, ni pris en compte pour l'établissement d'une note de crédit</t>
    </r>
  </si>
  <si>
    <t>Dans le contexte d'un retour de matériel, nous exigeons que celui-ci nous soit renvoyé sous un délai maximal de 3 mois, et/ou avant la fin de l'année civile concernée, à compter de la validation de la demande par notre service de non-conformité.
Au-delà de ces délais, la demande sera pûrement et simplement annulée.</t>
  </si>
  <si>
    <r>
      <rPr>
        <sz val="9"/>
        <color theme="1"/>
        <rFont val="Wingdings"/>
        <charset val="2"/>
      </rPr>
      <t>è</t>
    </r>
    <r>
      <rPr>
        <sz val="8.1"/>
        <color theme="1"/>
        <rFont val="Calibri"/>
        <family val="2"/>
      </rPr>
      <t xml:space="preserve"> l</t>
    </r>
    <r>
      <rPr>
        <sz val="9"/>
        <color theme="1"/>
        <rFont val="Calibri"/>
        <family val="2"/>
        <scheme val="minor"/>
      </rPr>
      <t xml:space="preserve">es Produits "Hors Liste" (hors Stock Industriel) ne sont jamais repris.
</t>
    </r>
    <r>
      <rPr>
        <sz val="9"/>
        <color theme="1"/>
        <rFont val="Wingdings"/>
        <charset val="2"/>
      </rPr>
      <t>è</t>
    </r>
    <r>
      <rPr>
        <sz val="8.1"/>
        <color theme="1"/>
        <rFont val="Calibri"/>
        <family val="2"/>
      </rPr>
      <t xml:space="preserve"> </t>
    </r>
    <r>
      <rPr>
        <sz val="9"/>
        <color theme="1"/>
        <rFont val="Calibri"/>
        <family val="2"/>
        <scheme val="minor"/>
      </rPr>
      <t>Les Produits "Liste Type" (Stock Industriel) doivent être contrôlés physiquement par le "Responsable de Secteur" (RS) qui,
après accord de la Direction Commerciale et la Direction Usine, définira le "coût et les conditions de la reprise", soit :
 - frais forfaitaires à hauteur de 30% de la valeur des produits concernés
 - frais de port, manutention, remise en état et stockage.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</si>
</sst>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C]d\ mmmm\ yyyy;@"/>
    <numFmt numFmtId="165" formatCode="dd/mm/yy;@"/>
    <numFmt numFmtId="166" formatCode="#,##0_ ;[Red]\-#,##0\ "/>
    <numFmt numFmtId="167" formatCode="#,##0.00_ ;[Red]\-#,##0.00\ "/>
    <numFmt numFmtId="168" formatCode="#,##0.0_ ;[Red]\-#,##0.0\ "/>
  </numFmts>
  <fonts count="69">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6"/>
      <color rgb="FF0000CC"/>
      <name val="Calibri"/>
      <family val="2"/>
      <scheme val="minor"/>
    </font>
    <font>
      <sz val="8"/>
      <color theme="1"/>
      <name val="Calibri"/>
      <family val="2"/>
      <scheme val="minor"/>
    </font>
    <font>
      <u/>
      <sz val="11"/>
      <color theme="10"/>
      <name val="Calibri"/>
      <family val="2"/>
      <scheme val="minor"/>
    </font>
    <font>
      <sz val="11"/>
      <color theme="1"/>
      <name val="Calibri"/>
      <family val="2"/>
      <scheme val="minor"/>
    </font>
    <font>
      <i/>
      <sz val="8"/>
      <color rgb="FFFF0000"/>
      <name val="Calibri"/>
      <family val="2"/>
      <scheme val="minor"/>
    </font>
    <font>
      <b/>
      <sz val="16"/>
      <color theme="1"/>
      <name val="Calibri"/>
      <family val="2"/>
      <scheme val="minor"/>
    </font>
    <font>
      <b/>
      <sz val="10"/>
      <name val="Calibri"/>
      <family val="2"/>
      <scheme val="minor"/>
    </font>
    <font>
      <b/>
      <sz val="8"/>
      <color rgb="FFFF0000"/>
      <name val="Calibri"/>
      <family val="2"/>
      <scheme val="minor"/>
    </font>
    <font>
      <b/>
      <sz val="14"/>
      <color rgb="FFFF0000"/>
      <name val="Calibri"/>
      <family val="2"/>
      <scheme val="minor"/>
    </font>
    <font>
      <sz val="14"/>
      <color theme="1"/>
      <name val="Calibri"/>
      <family val="2"/>
      <scheme val="minor"/>
    </font>
    <font>
      <b/>
      <sz val="9"/>
      <name val="Calibri"/>
      <family val="2"/>
      <scheme val="minor"/>
    </font>
    <font>
      <sz val="8"/>
      <name val="Calibri"/>
      <family val="2"/>
      <scheme val="minor"/>
    </font>
    <font>
      <sz val="7"/>
      <color rgb="FF0000CC"/>
      <name val="Calibri"/>
      <family val="2"/>
      <scheme val="minor"/>
    </font>
    <font>
      <sz val="11"/>
      <color rgb="FF0000CC"/>
      <name val="Calibri"/>
      <family val="2"/>
      <scheme val="minor"/>
    </font>
    <font>
      <sz val="9"/>
      <color theme="1"/>
      <name val="Calibri"/>
      <family val="2"/>
      <scheme val="minor"/>
    </font>
    <font>
      <sz val="9"/>
      <color rgb="FF0000CC"/>
      <name val="Calibri"/>
      <family val="2"/>
      <scheme val="minor"/>
    </font>
    <font>
      <b/>
      <sz val="7"/>
      <color rgb="FFFF0000"/>
      <name val="Calibri"/>
      <family val="2"/>
      <scheme val="minor"/>
    </font>
    <font>
      <sz val="7"/>
      <color theme="1"/>
      <name val="Calibri"/>
      <family val="2"/>
      <scheme val="minor"/>
    </font>
    <font>
      <sz val="8"/>
      <color rgb="FFFF0000"/>
      <name val="Calibri"/>
      <family val="2"/>
      <scheme val="minor"/>
    </font>
    <font>
      <u/>
      <sz val="7"/>
      <color rgb="FF0000CC"/>
      <name val="Calibri"/>
      <family val="2"/>
      <scheme val="minor"/>
    </font>
    <font>
      <b/>
      <sz val="8"/>
      <name val="Calibri"/>
      <family val="2"/>
      <scheme val="minor"/>
    </font>
    <font>
      <sz val="11"/>
      <name val="Calibri"/>
      <family val="2"/>
      <scheme val="minor"/>
    </font>
    <font>
      <b/>
      <sz val="9"/>
      <color theme="1"/>
      <name val="Calibri"/>
      <family val="2"/>
      <scheme val="minor"/>
    </font>
    <font>
      <b/>
      <sz val="8"/>
      <color rgb="FF0000CC"/>
      <name val="Calibri"/>
      <family val="2"/>
      <scheme val="minor"/>
    </font>
    <font>
      <sz val="8"/>
      <color rgb="FF0000CC"/>
      <name val="Calibri"/>
      <family val="2"/>
      <scheme val="minor"/>
    </font>
    <font>
      <b/>
      <sz val="7"/>
      <color theme="1"/>
      <name val="Calibri"/>
      <family val="2"/>
      <scheme val="minor"/>
    </font>
    <font>
      <sz val="8"/>
      <color rgb="FF0000FF"/>
      <name val="Calibri"/>
      <family val="2"/>
      <scheme val="minor"/>
    </font>
    <font>
      <i/>
      <sz val="10"/>
      <color rgb="FFFF0000"/>
      <name val="Calibri"/>
      <family val="2"/>
      <scheme val="minor"/>
    </font>
    <font>
      <b/>
      <sz val="18"/>
      <color theme="1"/>
      <name val="Calibri"/>
      <family val="2"/>
      <scheme val="minor"/>
    </font>
    <font>
      <sz val="18"/>
      <color theme="1"/>
      <name val="Calibri"/>
      <family val="2"/>
      <scheme val="minor"/>
    </font>
    <font>
      <b/>
      <sz val="8"/>
      <color theme="1"/>
      <name val="Calibri"/>
      <family val="2"/>
      <scheme val="minor"/>
    </font>
    <font>
      <b/>
      <sz val="7"/>
      <color rgb="FF0000CC"/>
      <name val="Calibri"/>
      <family val="2"/>
      <scheme val="minor"/>
    </font>
    <font>
      <b/>
      <sz val="6"/>
      <color rgb="FFFF0000"/>
      <name val="Calibri"/>
      <family val="2"/>
      <scheme val="minor"/>
    </font>
    <font>
      <i/>
      <sz val="7"/>
      <color rgb="FFFF0000"/>
      <name val="Calibri"/>
      <family val="2"/>
      <scheme val="minor"/>
    </font>
    <font>
      <sz val="7"/>
      <name val="Calibri"/>
      <family val="2"/>
      <scheme val="minor"/>
    </font>
    <font>
      <sz val="6"/>
      <color rgb="FFFF0000"/>
      <name val="Calibri"/>
      <family val="2"/>
      <scheme val="minor"/>
    </font>
    <font>
      <sz val="7"/>
      <color rgb="FFFF0000"/>
      <name val="Calibri"/>
      <family val="2"/>
      <scheme val="minor"/>
    </font>
    <font>
      <b/>
      <sz val="7"/>
      <name val="Calibri"/>
      <family val="2"/>
      <scheme val="minor"/>
    </font>
    <font>
      <sz val="6"/>
      <name val="Calibri"/>
      <family val="2"/>
      <scheme val="minor"/>
    </font>
    <font>
      <sz val="11"/>
      <color theme="0"/>
      <name val="Calibri"/>
      <family val="2"/>
      <scheme val="minor"/>
    </font>
    <font>
      <b/>
      <sz val="16"/>
      <color theme="0"/>
      <name val="Calibri"/>
      <family val="2"/>
      <scheme val="minor"/>
    </font>
    <font>
      <sz val="10"/>
      <color theme="0"/>
      <name val="Calibri"/>
      <family val="2"/>
      <scheme val="minor"/>
    </font>
    <font>
      <sz val="10"/>
      <name val="Calibri"/>
      <family val="2"/>
      <scheme val="minor"/>
    </font>
    <font>
      <i/>
      <sz val="10"/>
      <name val="Calibri"/>
      <family val="2"/>
      <scheme val="minor"/>
    </font>
    <font>
      <b/>
      <sz val="10"/>
      <color theme="5" tint="-0.249977111117893"/>
      <name val="Calibri"/>
      <family val="2"/>
      <scheme val="minor"/>
    </font>
    <font>
      <b/>
      <sz val="16"/>
      <color theme="0"/>
      <name val="Calibri"/>
      <family val="2"/>
    </font>
    <font>
      <b/>
      <sz val="9"/>
      <color theme="0"/>
      <name val="Calibri"/>
      <family val="2"/>
      <scheme val="minor"/>
    </font>
    <font>
      <sz val="9"/>
      <name val="Calibri"/>
      <family val="2"/>
      <scheme val="minor"/>
    </font>
    <font>
      <sz val="9"/>
      <name val="Calibri"/>
      <family val="2"/>
    </font>
    <font>
      <sz val="8.1"/>
      <name val="Calibri"/>
      <family val="2"/>
    </font>
    <font>
      <b/>
      <sz val="14"/>
      <color rgb="FFFF0000"/>
      <name val="Calibri"/>
      <family val="2"/>
    </font>
    <font>
      <sz val="14"/>
      <color rgb="FFFF0000"/>
      <name val="Calibri"/>
      <family val="2"/>
      <scheme val="minor"/>
    </font>
    <font>
      <b/>
      <sz val="12"/>
      <color theme="0"/>
      <name val="Calibri"/>
      <family val="2"/>
      <scheme val="minor"/>
    </font>
    <font>
      <b/>
      <sz val="8"/>
      <color theme="0"/>
      <name val="Calibri"/>
      <family val="2"/>
      <scheme val="minor"/>
    </font>
    <font>
      <i/>
      <sz val="7"/>
      <name val="Calibri"/>
      <family val="2"/>
      <scheme val="minor"/>
    </font>
    <font>
      <i/>
      <sz val="6"/>
      <name val="Calibri"/>
      <family val="2"/>
      <scheme val="minor"/>
    </font>
    <font>
      <sz val="8"/>
      <color rgb="FFFF0000"/>
      <name val="Wingdings"/>
      <charset val="2"/>
    </font>
    <font>
      <b/>
      <sz val="11"/>
      <name val="Calibri"/>
      <family val="2"/>
      <scheme val="minor"/>
    </font>
    <font>
      <sz val="5"/>
      <name val="Calibri"/>
      <family val="2"/>
      <scheme val="minor"/>
    </font>
    <font>
      <b/>
      <sz val="9"/>
      <name val="Calibri"/>
      <family val="2"/>
    </font>
    <font>
      <sz val="9"/>
      <color theme="1"/>
      <name val="Wingdings"/>
      <charset val="2"/>
    </font>
    <font>
      <sz val="8.1"/>
      <color theme="1"/>
      <name val="Calibri"/>
      <family val="2"/>
    </font>
    <font>
      <sz val="9"/>
      <name val="Wingdings"/>
      <charset val="2"/>
    </font>
    <font>
      <sz val="9"/>
      <name val="Calibri"/>
      <family val="2"/>
      <charset val="2"/>
      <scheme val="minor"/>
    </font>
    <font>
      <sz val="9"/>
      <color theme="1"/>
      <name val="Calibri"/>
      <family val="2"/>
      <charset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tint="-0.14999847407452621"/>
        <bgColor theme="0"/>
      </patternFill>
    </fill>
    <fill>
      <patternFill patternType="solid">
        <fgColor theme="0"/>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lightUp">
        <bgColor theme="0"/>
      </patternFill>
    </fill>
    <fill>
      <patternFill patternType="solid">
        <fgColor theme="0" tint="-0.34998626667073579"/>
        <bgColor theme="0"/>
      </patternFill>
    </fill>
    <fill>
      <patternFill patternType="solid">
        <fgColor theme="0" tint="-0.34998626667073579"/>
        <bgColor indexed="64"/>
      </patternFill>
    </fill>
    <fill>
      <patternFill patternType="solid">
        <fgColor theme="5" tint="0.39997558519241921"/>
        <bgColor indexed="64"/>
      </patternFill>
    </fill>
    <fill>
      <patternFill patternType="lightUp">
        <bgColor theme="0" tint="-4.9989318521683403E-2"/>
      </patternFill>
    </fill>
  </fills>
  <borders count="9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ck">
        <color auto="1"/>
      </left>
      <right/>
      <top style="thick">
        <color auto="1"/>
      </top>
      <bottom/>
      <diagonal/>
    </border>
    <border>
      <left/>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thin">
        <color auto="1"/>
      </right>
      <top style="medium">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diagonal/>
    </border>
    <border>
      <left style="medium">
        <color auto="1"/>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thick">
        <color auto="1"/>
      </top>
      <bottom style="thick">
        <color auto="1"/>
      </bottom>
      <diagonal/>
    </border>
    <border>
      <left style="medium">
        <color auto="1"/>
      </left>
      <right/>
      <top style="thick">
        <color auto="1"/>
      </top>
      <bottom style="thick">
        <color auto="1"/>
      </bottom>
      <diagonal/>
    </border>
    <border>
      <left style="medium">
        <color auto="1"/>
      </left>
      <right/>
      <top style="thick">
        <color auto="1"/>
      </top>
      <bottom style="thin">
        <color auto="1"/>
      </bottom>
      <diagonal/>
    </border>
    <border>
      <left/>
      <right style="thick">
        <color auto="1"/>
      </right>
      <top style="thick">
        <color auto="1"/>
      </top>
      <bottom style="thin">
        <color auto="1"/>
      </bottom>
      <diagonal/>
    </border>
    <border>
      <left style="medium">
        <color auto="1"/>
      </left>
      <right/>
      <top/>
      <bottom style="thick">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style="thin">
        <color auto="1"/>
      </top>
      <bottom/>
      <diagonal/>
    </border>
    <border>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right style="thin">
        <color auto="1"/>
      </right>
      <top/>
      <bottom/>
      <diagonal/>
    </border>
    <border>
      <left/>
      <right style="medium">
        <color auto="1"/>
      </right>
      <top style="thick">
        <color auto="1"/>
      </top>
      <bottom/>
      <diagonal/>
    </border>
    <border>
      <left/>
      <right style="medium">
        <color auto="1"/>
      </right>
      <top/>
      <bottom style="thick">
        <color auto="1"/>
      </bottom>
      <diagonal/>
    </border>
    <border>
      <left/>
      <right/>
      <top style="thick">
        <color auto="1"/>
      </top>
      <bottom style="thin">
        <color auto="1"/>
      </bottom>
      <diagonal/>
    </border>
    <border>
      <left/>
      <right style="thick">
        <color auto="1"/>
      </right>
      <top style="thick">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indexed="64"/>
      </left>
      <right/>
      <top style="medium">
        <color indexed="64"/>
      </top>
      <bottom style="thin">
        <color auto="1"/>
      </bottom>
      <diagonal/>
    </border>
    <border>
      <left/>
      <right style="thin">
        <color auto="1"/>
      </right>
      <top style="thick">
        <color auto="1"/>
      </top>
      <bottom style="thick">
        <color auto="1"/>
      </bottom>
      <diagonal/>
    </border>
  </borders>
  <cellStyleXfs count="3">
    <xf numFmtId="0" fontId="0" fillId="0" borderId="0"/>
    <xf numFmtId="0" fontId="6" fillId="0" borderId="0" applyNumberFormat="0" applyFill="0" applyBorder="0" applyAlignment="0" applyProtection="0"/>
    <xf numFmtId="9" fontId="7" fillId="0" borderId="0" applyFont="0" applyFill="0" applyBorder="0" applyAlignment="0" applyProtection="0"/>
  </cellStyleXfs>
  <cellXfs count="617">
    <xf numFmtId="0" fontId="0" fillId="0" borderId="0" xfId="0"/>
    <xf numFmtId="0" fontId="8" fillId="0" borderId="0" xfId="0" applyFont="1"/>
    <xf numFmtId="0" fontId="0" fillId="0" borderId="0" xfId="0"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6" fillId="0" borderId="24" xfId="0" applyFont="1" applyBorder="1" applyAlignment="1" applyProtection="1">
      <alignment horizontal="center" vertical="center"/>
      <protection locked="0"/>
    </xf>
    <xf numFmtId="165" fontId="16" fillId="0" borderId="25" xfId="0" applyNumberFormat="1" applyFont="1" applyBorder="1" applyAlignment="1" applyProtection="1">
      <alignment horizontal="center" vertical="center"/>
      <protection locked="0"/>
    </xf>
    <xf numFmtId="0" fontId="8" fillId="0" borderId="0" xfId="0" applyFont="1" applyAlignment="1">
      <alignment horizontal="left" vertical="center"/>
    </xf>
    <xf numFmtId="0" fontId="16" fillId="0" borderId="30" xfId="0" applyFont="1" applyBorder="1" applyAlignment="1" applyProtection="1">
      <alignment horizontal="center" vertical="center"/>
      <protection locked="0"/>
    </xf>
    <xf numFmtId="165" fontId="16" fillId="0" borderId="31" xfId="0" applyNumberFormat="1"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165" fontId="16" fillId="0" borderId="35" xfId="0" applyNumberFormat="1" applyFont="1" applyBorder="1" applyAlignment="1" applyProtection="1">
      <alignment horizontal="center" vertical="center"/>
      <protection locked="0"/>
    </xf>
    <xf numFmtId="0" fontId="16" fillId="0" borderId="29" xfId="0" applyFont="1" applyBorder="1" applyAlignment="1" applyProtection="1">
      <alignment horizontal="center" vertical="center"/>
      <protection locked="0"/>
    </xf>
    <xf numFmtId="0" fontId="18" fillId="0" borderId="0" xfId="0" applyFont="1" applyAlignment="1">
      <alignment horizontal="center" vertical="center"/>
    </xf>
    <xf numFmtId="0" fontId="18" fillId="0" borderId="6" xfId="0" applyFont="1" applyBorder="1" applyAlignment="1">
      <alignment horizontal="center" vertical="center"/>
    </xf>
    <xf numFmtId="0" fontId="27" fillId="0" borderId="24" xfId="0" applyFont="1" applyBorder="1" applyAlignment="1" applyProtection="1">
      <alignment horizontal="center" vertical="center"/>
      <protection locked="0"/>
    </xf>
    <xf numFmtId="166" fontId="28" fillId="0" borderId="25" xfId="0" applyNumberFormat="1"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166" fontId="28" fillId="0" borderId="31" xfId="0" applyNumberFormat="1" applyFont="1" applyBorder="1" applyAlignment="1" applyProtection="1">
      <alignment horizontal="center" vertical="center"/>
      <protection locked="0"/>
    </xf>
    <xf numFmtId="0" fontId="8" fillId="0" borderId="0" xfId="0" applyFont="1" applyAlignment="1">
      <alignment horizontal="center" vertical="center"/>
    </xf>
    <xf numFmtId="0" fontId="27" fillId="0" borderId="45" xfId="0" applyFont="1" applyBorder="1" applyAlignment="1" applyProtection="1">
      <alignment horizontal="center" vertical="center"/>
      <protection locked="0"/>
    </xf>
    <xf numFmtId="0" fontId="16" fillId="4" borderId="31" xfId="0" applyFont="1" applyFill="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16" fillId="4" borderId="35"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166" fontId="28" fillId="0" borderId="54" xfId="0" applyNumberFormat="1" applyFont="1" applyBorder="1" applyAlignment="1" applyProtection="1">
      <alignment horizontal="center" vertical="center"/>
      <protection locked="0"/>
    </xf>
    <xf numFmtId="166" fontId="28" fillId="0" borderId="10" xfId="0" applyNumberFormat="1" applyFont="1" applyBorder="1" applyAlignment="1" applyProtection="1">
      <alignment horizontal="center" vertical="center" wrapText="1"/>
      <protection locked="0"/>
    </xf>
    <xf numFmtId="0" fontId="28" fillId="0" borderId="11" xfId="0" applyFont="1" applyBorder="1" applyAlignment="1" applyProtection="1">
      <alignment vertical="center"/>
      <protection locked="0"/>
    </xf>
    <xf numFmtId="0" fontId="27" fillId="0" borderId="57" xfId="0" applyFont="1" applyBorder="1" applyAlignment="1" applyProtection="1">
      <alignment horizontal="center" vertical="center"/>
      <protection locked="0"/>
    </xf>
    <xf numFmtId="166" fontId="28" fillId="0" borderId="57" xfId="0" applyNumberFormat="1" applyFont="1" applyBorder="1" applyAlignment="1" applyProtection="1">
      <alignment horizontal="center" vertical="center"/>
      <protection locked="0"/>
    </xf>
    <xf numFmtId="166" fontId="28" fillId="0" borderId="57" xfId="0" applyNumberFormat="1" applyFont="1" applyBorder="1" applyAlignment="1" applyProtection="1">
      <alignment horizontal="center" vertical="center" wrapText="1"/>
      <protection locked="0"/>
    </xf>
    <xf numFmtId="0" fontId="0" fillId="0" borderId="2" xfId="0" applyBorder="1" applyAlignment="1">
      <alignment horizontal="center" vertical="center" textRotation="90"/>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0" xfId="0" applyAlignment="1">
      <alignment horizontal="center" vertical="center" textRotation="90"/>
    </xf>
    <xf numFmtId="0" fontId="5" fillId="0" borderId="0" xfId="0" applyFont="1" applyAlignment="1">
      <alignment horizontal="center" vertical="center"/>
    </xf>
    <xf numFmtId="0" fontId="21" fillId="0" borderId="0" xfId="0" applyFont="1" applyAlignment="1">
      <alignment horizontal="center" vertical="center"/>
    </xf>
    <xf numFmtId="0" fontId="0" fillId="0" borderId="0" xfId="0"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center" vertical="center"/>
    </xf>
    <xf numFmtId="0" fontId="31" fillId="0" borderId="0" xfId="0" applyFont="1" applyAlignment="1">
      <alignment horizontal="center" vertical="center"/>
    </xf>
    <xf numFmtId="0" fontId="18" fillId="0" borderId="0" xfId="0" applyFont="1" applyAlignment="1">
      <alignment horizontal="left" vertical="center"/>
    </xf>
    <xf numFmtId="0" fontId="32" fillId="0" borderId="0" xfId="0" applyFont="1" applyAlignment="1">
      <alignment horizontal="center" vertical="center"/>
    </xf>
    <xf numFmtId="0" fontId="33" fillId="0" borderId="0" xfId="0" applyFont="1" applyAlignment="1">
      <alignment horizontal="center" vertical="center"/>
    </xf>
    <xf numFmtId="0" fontId="26" fillId="0" borderId="0" xfId="0" applyFont="1" applyAlignment="1">
      <alignment horizontal="center" vertical="center" textRotation="90"/>
    </xf>
    <xf numFmtId="0" fontId="34" fillId="0" borderId="5" xfId="0" applyFont="1" applyBorder="1" applyAlignment="1">
      <alignment horizontal="center" vertical="center" textRotation="90"/>
    </xf>
    <xf numFmtId="0" fontId="35" fillId="0" borderId="30" xfId="0" applyFont="1" applyBorder="1" applyAlignment="1" applyProtection="1">
      <alignment horizontal="center" vertical="center"/>
      <protection locked="0"/>
    </xf>
    <xf numFmtId="0" fontId="16" fillId="0" borderId="30" xfId="1" applyFont="1" applyBorder="1" applyAlignment="1" applyProtection="1">
      <alignment horizontal="center" vertical="center"/>
      <protection locked="0"/>
    </xf>
    <xf numFmtId="0" fontId="22" fillId="5" borderId="28" xfId="0" applyFont="1" applyFill="1" applyBorder="1" applyAlignment="1">
      <alignment horizontal="left" vertical="center"/>
    </xf>
    <xf numFmtId="0" fontId="35" fillId="0" borderId="34" xfId="0" applyFont="1" applyBorder="1" applyAlignment="1" applyProtection="1">
      <alignment horizontal="center" vertical="center"/>
      <protection locked="0"/>
    </xf>
    <xf numFmtId="9" fontId="35" fillId="0" borderId="30" xfId="2" applyFont="1" applyBorder="1" applyAlignment="1" applyProtection="1">
      <alignment horizontal="center" vertical="center"/>
      <protection locked="0"/>
    </xf>
    <xf numFmtId="0" fontId="34" fillId="0" borderId="0" xfId="0" applyFont="1" applyAlignment="1">
      <alignment horizontal="center" vertical="center"/>
    </xf>
    <xf numFmtId="0" fontId="35" fillId="0" borderId="57" xfId="0" applyFont="1" applyBorder="1" applyAlignment="1" applyProtection="1">
      <alignment horizontal="center" vertical="center"/>
      <protection locked="0"/>
    </xf>
    <xf numFmtId="0" fontId="35" fillId="0" borderId="51" xfId="0" applyFont="1" applyBorder="1" applyAlignment="1" applyProtection="1">
      <alignment horizontal="center" vertical="center"/>
      <protection locked="0"/>
    </xf>
    <xf numFmtId="0" fontId="0" fillId="2" borderId="68" xfId="0" applyFill="1" applyBorder="1" applyAlignment="1">
      <alignment vertical="center"/>
    </xf>
    <xf numFmtId="0" fontId="0" fillId="0" borderId="0" xfId="0" applyAlignment="1">
      <alignment horizontal="center" vertical="center"/>
    </xf>
    <xf numFmtId="0" fontId="16" fillId="0" borderId="28" xfId="0" applyFont="1" applyBorder="1" applyAlignment="1" applyProtection="1">
      <alignment horizontal="center" vertical="center"/>
      <protection locked="0"/>
    </xf>
    <xf numFmtId="0" fontId="16" fillId="0" borderId="38" xfId="0" applyFont="1" applyBorder="1" applyAlignment="1" applyProtection="1">
      <alignment horizontal="center" vertical="center"/>
      <protection locked="0"/>
    </xf>
    <xf numFmtId="0" fontId="35" fillId="0" borderId="26" xfId="0" applyFont="1" applyBorder="1" applyAlignment="1" applyProtection="1">
      <alignment horizontal="center" vertical="center"/>
      <protection locked="0"/>
    </xf>
    <xf numFmtId="0" fontId="47" fillId="0" borderId="0" xfId="0" applyFont="1"/>
    <xf numFmtId="0" fontId="46" fillId="0" borderId="0" xfId="0" applyFont="1"/>
    <xf numFmtId="0" fontId="15" fillId="8" borderId="2" xfId="0" applyFont="1" applyFill="1" applyBorder="1" applyAlignment="1">
      <alignment horizontal="left" vertical="center"/>
    </xf>
    <xf numFmtId="0" fontId="15" fillId="8" borderId="0" xfId="0" applyFont="1" applyFill="1" applyAlignment="1">
      <alignment horizontal="left" vertical="center"/>
    </xf>
    <xf numFmtId="0" fontId="11" fillId="8" borderId="0" xfId="0"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Border="1" applyAlignment="1">
      <alignment horizontal="left" vertical="center"/>
    </xf>
    <xf numFmtId="0" fontId="18" fillId="8" borderId="0" xfId="0" applyFont="1" applyFill="1" applyBorder="1" applyAlignment="1">
      <alignment horizontal="center" vertical="center"/>
    </xf>
    <xf numFmtId="0" fontId="18" fillId="8" borderId="2" xfId="0" applyFont="1" applyFill="1" applyBorder="1" applyAlignment="1">
      <alignment horizontal="center" vertical="center"/>
    </xf>
    <xf numFmtId="0" fontId="11" fillId="8" borderId="0" xfId="0" applyFont="1" applyFill="1" applyBorder="1" applyAlignment="1">
      <alignment horizontal="left" vertical="center"/>
    </xf>
    <xf numFmtId="0" fontId="11" fillId="8" borderId="2" xfId="0" applyFont="1" applyFill="1" applyBorder="1" applyAlignment="1">
      <alignment horizontal="left" vertical="center"/>
    </xf>
    <xf numFmtId="0" fontId="5" fillId="8" borderId="2" xfId="0" applyFont="1" applyFill="1" applyBorder="1" applyAlignment="1">
      <alignment horizontal="left" vertical="center"/>
    </xf>
    <xf numFmtId="0" fontId="5" fillId="8" borderId="1" xfId="0" applyFont="1" applyFill="1" applyBorder="1" applyAlignment="1">
      <alignment horizontal="left" vertical="center"/>
    </xf>
    <xf numFmtId="0" fontId="5" fillId="8" borderId="33" xfId="0" applyFont="1" applyFill="1" applyBorder="1" applyAlignment="1">
      <alignment horizontal="left" vertical="center"/>
    </xf>
    <xf numFmtId="0" fontId="5" fillId="8" borderId="0" xfId="0" applyFont="1" applyFill="1" applyAlignment="1">
      <alignment horizontal="center" vertical="center"/>
    </xf>
    <xf numFmtId="0" fontId="5" fillId="8" borderId="9" xfId="0" applyFont="1" applyFill="1" applyBorder="1" applyAlignment="1">
      <alignment horizontal="left" vertical="center"/>
    </xf>
    <xf numFmtId="0" fontId="5" fillId="8" borderId="10" xfId="0" applyFont="1" applyFill="1" applyBorder="1" applyAlignment="1">
      <alignment horizontal="center" vertical="center"/>
    </xf>
    <xf numFmtId="0" fontId="5" fillId="8" borderId="56" xfId="0" applyFont="1" applyFill="1" applyBorder="1" applyAlignment="1">
      <alignment vertical="center"/>
    </xf>
    <xf numFmtId="0" fontId="11" fillId="8" borderId="43" xfId="0" applyFont="1" applyFill="1" applyBorder="1" applyAlignment="1">
      <alignment horizontal="left" vertical="center"/>
    </xf>
    <xf numFmtId="0" fontId="11" fillId="8" borderId="30" xfId="0" applyFont="1" applyFill="1" applyBorder="1" applyAlignment="1">
      <alignment horizontal="left" vertical="center"/>
    </xf>
    <xf numFmtId="0" fontId="5" fillId="8" borderId="55" xfId="0" applyFont="1" applyFill="1" applyBorder="1" applyAlignment="1">
      <alignment horizontal="left" vertical="center"/>
    </xf>
    <xf numFmtId="0" fontId="5" fillId="8" borderId="44" xfId="0" applyFont="1" applyFill="1" applyBorder="1" applyAlignment="1">
      <alignment horizontal="left" vertical="center"/>
    </xf>
    <xf numFmtId="0" fontId="15" fillId="8" borderId="54" xfId="0" applyFont="1" applyFill="1" applyBorder="1" applyAlignment="1">
      <alignment horizontal="left" vertical="center"/>
    </xf>
    <xf numFmtId="0" fontId="0" fillId="10" borderId="0" xfId="0" applyFill="1" applyAlignment="1">
      <alignment horizontal="center" vertical="center"/>
    </xf>
    <xf numFmtId="0" fontId="18" fillId="10" borderId="0" xfId="0" applyFont="1" applyFill="1" applyAlignment="1">
      <alignment horizontal="center" vertical="center"/>
    </xf>
    <xf numFmtId="0" fontId="18" fillId="10" borderId="0" xfId="0" applyFont="1" applyFill="1" applyAlignment="1">
      <alignment horizontal="left" vertical="center"/>
    </xf>
    <xf numFmtId="0" fontId="0" fillId="10" borderId="0" xfId="0" applyFill="1" applyAlignment="1">
      <alignment horizontal="left" vertical="center"/>
    </xf>
    <xf numFmtId="0" fontId="18" fillId="10" borderId="32" xfId="0" applyFont="1" applyFill="1" applyBorder="1" applyAlignment="1">
      <alignment horizontal="center" vertical="center"/>
    </xf>
    <xf numFmtId="0" fontId="5" fillId="10" borderId="44" xfId="0" applyFont="1" applyFill="1" applyBorder="1" applyAlignment="1">
      <alignment horizontal="center" vertical="center"/>
    </xf>
    <xf numFmtId="0" fontId="30" fillId="10" borderId="48" xfId="0" applyFont="1" applyFill="1" applyBorder="1" applyAlignment="1">
      <alignment horizontal="center" vertical="center"/>
    </xf>
    <xf numFmtId="0" fontId="0" fillId="10" borderId="49" xfId="0" applyFill="1" applyBorder="1" applyAlignment="1">
      <alignment horizontal="center" vertical="center" textRotation="90"/>
    </xf>
    <xf numFmtId="0" fontId="5" fillId="3" borderId="21" xfId="0" applyFont="1" applyFill="1" applyBorder="1" applyAlignment="1">
      <alignment horizontal="center" vertical="center"/>
    </xf>
    <xf numFmtId="0" fontId="5" fillId="8" borderId="42" xfId="0" applyFont="1" applyFill="1" applyBorder="1" applyAlignment="1">
      <alignment vertical="center"/>
    </xf>
    <xf numFmtId="0" fontId="5" fillId="8" borderId="22" xfId="0" applyFont="1" applyFill="1" applyBorder="1" applyAlignment="1">
      <alignment vertical="center"/>
    </xf>
    <xf numFmtId="0" fontId="5" fillId="3" borderId="25" xfId="0" applyFont="1" applyFill="1" applyBorder="1" applyAlignment="1">
      <alignment horizontal="center" vertical="center"/>
    </xf>
    <xf numFmtId="0" fontId="11" fillId="9" borderId="46" xfId="0" applyFont="1" applyFill="1" applyBorder="1" applyAlignment="1">
      <alignment horizontal="center" vertical="center"/>
    </xf>
    <xf numFmtId="0" fontId="5" fillId="9" borderId="30" xfId="0" applyFont="1" applyFill="1" applyBorder="1" applyAlignment="1">
      <alignment horizontal="left" vertical="center"/>
    </xf>
    <xf numFmtId="0" fontId="5" fillId="9" borderId="51" xfId="0" applyFont="1" applyFill="1" applyBorder="1" applyAlignment="1">
      <alignment horizontal="left" vertical="center"/>
    </xf>
    <xf numFmtId="0" fontId="44" fillId="0" borderId="0" xfId="0" applyFont="1" applyFill="1" applyBorder="1" applyAlignment="1">
      <alignment vertical="center"/>
    </xf>
    <xf numFmtId="0" fontId="43" fillId="0" borderId="0" xfId="0" applyFont="1" applyFill="1" applyBorder="1" applyAlignment="1">
      <alignment vertical="center"/>
    </xf>
    <xf numFmtId="0" fontId="34" fillId="8" borderId="24" xfId="0" applyFont="1" applyFill="1" applyBorder="1" applyAlignment="1">
      <alignment horizontal="center" vertical="center"/>
    </xf>
    <xf numFmtId="0" fontId="34" fillId="8" borderId="30" xfId="0" applyFont="1" applyFill="1" applyBorder="1" applyAlignment="1">
      <alignment horizontal="center" vertical="center"/>
    </xf>
    <xf numFmtId="0" fontId="34" fillId="8" borderId="0" xfId="0" applyFont="1" applyFill="1" applyAlignment="1">
      <alignment horizontal="left" vertical="center"/>
    </xf>
    <xf numFmtId="166" fontId="5" fillId="8" borderId="28" xfId="0" applyNumberFormat="1" applyFont="1" applyFill="1" applyBorder="1" applyAlignment="1">
      <alignment horizontal="center" vertical="center"/>
    </xf>
    <xf numFmtId="0" fontId="22" fillId="8" borderId="28" xfId="0" applyFont="1" applyFill="1" applyBorder="1" applyAlignment="1">
      <alignment horizontal="left" vertical="center"/>
    </xf>
    <xf numFmtId="166" fontId="34" fillId="2" borderId="69" xfId="0" applyNumberFormat="1" applyFont="1" applyFill="1" applyBorder="1" applyAlignment="1">
      <alignment horizontal="center" vertical="center"/>
    </xf>
    <xf numFmtId="0" fontId="34" fillId="2" borderId="38" xfId="0" applyFont="1" applyFill="1" applyBorder="1" applyAlignment="1">
      <alignment horizontal="center" vertical="center"/>
    </xf>
    <xf numFmtId="166" fontId="34" fillId="2" borderId="69" xfId="0" applyNumberFormat="1" applyFont="1" applyFill="1" applyBorder="1" applyAlignment="1">
      <alignment horizontal="left" vertical="center"/>
    </xf>
    <xf numFmtId="0" fontId="34" fillId="2" borderId="38" xfId="0" applyFont="1" applyFill="1" applyBorder="1" applyAlignment="1">
      <alignment horizontal="left" vertical="center"/>
    </xf>
    <xf numFmtId="0" fontId="34" fillId="2" borderId="37" xfId="0" applyFont="1" applyFill="1" applyBorder="1" applyAlignment="1">
      <alignment horizontal="left" vertical="center"/>
    </xf>
    <xf numFmtId="0" fontId="34" fillId="2" borderId="37" xfId="0" applyFont="1" applyFill="1" applyBorder="1" applyAlignment="1">
      <alignment horizontal="center" vertical="center"/>
    </xf>
    <xf numFmtId="0" fontId="5" fillId="10" borderId="70" xfId="0" applyFont="1" applyFill="1" applyBorder="1" applyAlignment="1">
      <alignment horizontal="center" vertical="center"/>
    </xf>
    <xf numFmtId="0" fontId="34" fillId="8" borderId="30" xfId="0" applyFont="1" applyFill="1" applyBorder="1" applyAlignment="1">
      <alignment horizontal="left" vertical="center"/>
    </xf>
    <xf numFmtId="0" fontId="34" fillId="8" borderId="38" xfId="0" applyFont="1" applyFill="1" applyBorder="1" applyAlignment="1">
      <alignment horizontal="left" vertical="center"/>
    </xf>
    <xf numFmtId="166" fontId="34" fillId="8" borderId="30" xfId="0" applyNumberFormat="1" applyFont="1" applyFill="1" applyBorder="1" applyAlignment="1">
      <alignment horizontal="left" vertical="center"/>
    </xf>
    <xf numFmtId="0" fontId="24" fillId="8" borderId="30" xfId="0" applyFont="1" applyFill="1" applyBorder="1" applyAlignment="1" applyProtection="1">
      <alignment horizontal="left" vertical="center"/>
      <protection locked="0"/>
    </xf>
    <xf numFmtId="0" fontId="11" fillId="9" borderId="34" xfId="0" applyFont="1" applyFill="1" applyBorder="1" applyAlignment="1">
      <alignment horizontal="left" vertical="center"/>
    </xf>
    <xf numFmtId="0" fontId="11" fillId="8" borderId="37" xfId="0" applyFont="1" applyFill="1" applyBorder="1" applyAlignment="1">
      <alignment horizontal="left" vertical="center"/>
    </xf>
    <xf numFmtId="0" fontId="11" fillId="8" borderId="27" xfId="0" applyFont="1" applyFill="1" applyBorder="1" applyAlignment="1">
      <alignment horizontal="left" vertical="center"/>
    </xf>
    <xf numFmtId="0" fontId="34" fillId="8" borderId="30" xfId="0" applyFont="1" applyFill="1" applyBorder="1" applyAlignment="1">
      <alignment vertical="center"/>
    </xf>
    <xf numFmtId="166" fontId="58" fillId="2" borderId="30" xfId="0" applyNumberFormat="1" applyFont="1" applyFill="1" applyBorder="1" applyAlignment="1">
      <alignment horizontal="left" vertical="center"/>
    </xf>
    <xf numFmtId="0" fontId="58" fillId="2" borderId="30" xfId="0" applyFont="1" applyFill="1" applyBorder="1" applyAlignment="1">
      <alignment horizontal="left" vertical="center"/>
    </xf>
    <xf numFmtId="0" fontId="34" fillId="8" borderId="74" xfId="0" applyFont="1" applyFill="1" applyBorder="1" applyAlignment="1">
      <alignment horizontal="left" vertical="center"/>
    </xf>
    <xf numFmtId="0" fontId="11" fillId="8" borderId="28" xfId="0" applyFont="1" applyFill="1" applyBorder="1" applyAlignment="1">
      <alignment horizontal="left" vertical="center"/>
    </xf>
    <xf numFmtId="0" fontId="11" fillId="8" borderId="72" xfId="0" applyFont="1" applyFill="1" applyBorder="1" applyAlignment="1">
      <alignment horizontal="left" vertical="center"/>
    </xf>
    <xf numFmtId="0" fontId="34" fillId="8" borderId="28" xfId="0" applyFont="1" applyFill="1" applyBorder="1" applyAlignment="1">
      <alignment horizontal="left" vertical="center"/>
    </xf>
    <xf numFmtId="0" fontId="35" fillId="0" borderId="28" xfId="0" applyFont="1" applyBorder="1" applyAlignment="1" applyProtection="1">
      <alignment horizontal="center" vertical="center"/>
      <protection locked="0"/>
    </xf>
    <xf numFmtId="166" fontId="21" fillId="8" borderId="0" xfId="0" applyNumberFormat="1" applyFont="1" applyFill="1" applyAlignment="1">
      <alignment horizontal="left" vertical="center"/>
    </xf>
    <xf numFmtId="0" fontId="21" fillId="8" borderId="0" xfId="0" applyFont="1" applyFill="1" applyAlignment="1">
      <alignment horizontal="left" vertical="center"/>
    </xf>
    <xf numFmtId="166" fontId="21" fillId="8" borderId="30" xfId="0" applyNumberFormat="1" applyFont="1" applyFill="1" applyBorder="1" applyAlignment="1">
      <alignment horizontal="left" vertical="center"/>
    </xf>
    <xf numFmtId="0" fontId="21" fillId="8" borderId="30" xfId="0" applyFont="1" applyFill="1" applyBorder="1" applyAlignment="1">
      <alignment horizontal="left" vertical="center"/>
    </xf>
    <xf numFmtId="9" fontId="21" fillId="8" borderId="0" xfId="2" applyFont="1" applyFill="1" applyAlignment="1">
      <alignment horizontal="left" vertical="center"/>
    </xf>
    <xf numFmtId="0" fontId="35" fillId="0" borderId="71" xfId="0" applyFont="1" applyBorder="1" applyAlignment="1" applyProtection="1">
      <alignment horizontal="center" vertical="center"/>
      <protection locked="0"/>
    </xf>
    <xf numFmtId="0" fontId="34" fillId="4" borderId="30" xfId="0" applyFont="1" applyFill="1" applyBorder="1" applyAlignment="1">
      <alignment horizontal="left" vertical="center"/>
    </xf>
    <xf numFmtId="0" fontId="9" fillId="4" borderId="0" xfId="0" applyFont="1" applyFill="1" applyBorder="1" applyAlignment="1">
      <alignment vertical="center"/>
    </xf>
    <xf numFmtId="0" fontId="0" fillId="4" borderId="0" xfId="0" applyFill="1" applyBorder="1" applyAlignment="1">
      <alignment vertical="center"/>
    </xf>
    <xf numFmtId="0" fontId="34" fillId="8" borderId="72" xfId="0" applyFont="1" applyFill="1" applyBorder="1" applyAlignment="1">
      <alignment vertical="center"/>
    </xf>
    <xf numFmtId="0" fontId="34" fillId="8" borderId="51" xfId="0" applyFont="1" applyFill="1" applyBorder="1" applyAlignment="1">
      <alignment horizontal="left" vertical="center"/>
    </xf>
    <xf numFmtId="0" fontId="24" fillId="8" borderId="30" xfId="0" applyFont="1" applyFill="1" applyBorder="1" applyAlignment="1">
      <alignment horizontal="left" vertical="center"/>
    </xf>
    <xf numFmtId="166" fontId="5" fillId="8" borderId="30" xfId="0" applyNumberFormat="1" applyFont="1" applyFill="1" applyBorder="1" applyAlignment="1">
      <alignment horizontal="center" vertical="center"/>
    </xf>
    <xf numFmtId="0" fontId="11" fillId="8" borderId="51" xfId="0" applyFont="1" applyFill="1" applyBorder="1" applyAlignment="1">
      <alignment vertical="center"/>
    </xf>
    <xf numFmtId="0" fontId="34" fillId="8" borderId="0" xfId="0" applyFont="1" applyFill="1" applyBorder="1" applyAlignment="1">
      <alignment horizontal="left" vertical="center"/>
    </xf>
    <xf numFmtId="0" fontId="34" fillId="8" borderId="5" xfId="0" applyFont="1" applyFill="1" applyBorder="1" applyAlignment="1">
      <alignment horizontal="left" vertical="center"/>
    </xf>
    <xf numFmtId="0" fontId="41" fillId="0" borderId="30" xfId="0" applyFont="1" applyBorder="1" applyAlignment="1" applyProtection="1">
      <alignment horizontal="center" vertical="center"/>
      <protection locked="0"/>
    </xf>
    <xf numFmtId="0" fontId="41" fillId="0" borderId="30" xfId="0" applyFont="1" applyBorder="1" applyAlignment="1">
      <alignment horizontal="center" vertical="center"/>
    </xf>
    <xf numFmtId="0" fontId="58" fillId="2" borderId="0" xfId="0" applyFont="1" applyFill="1" applyBorder="1" applyAlignment="1">
      <alignment horizontal="left" vertical="center"/>
    </xf>
    <xf numFmtId="0" fontId="38" fillId="8" borderId="74" xfId="0" applyFont="1" applyFill="1" applyBorder="1" applyAlignment="1">
      <alignment horizontal="right" vertical="center"/>
    </xf>
    <xf numFmtId="0" fontId="58" fillId="2" borderId="29" xfId="0" applyFont="1" applyFill="1" applyBorder="1" applyAlignment="1">
      <alignment horizontal="left" vertical="center" indent="1"/>
    </xf>
    <xf numFmtId="0" fontId="58" fillId="2" borderId="30" xfId="0" applyFont="1" applyFill="1" applyBorder="1" applyAlignment="1">
      <alignment horizontal="left" vertical="center" indent="1"/>
    </xf>
    <xf numFmtId="0" fontId="24" fillId="2" borderId="30" xfId="0" applyFont="1" applyFill="1" applyBorder="1" applyAlignment="1">
      <alignment horizontal="left" vertical="center"/>
    </xf>
    <xf numFmtId="0" fontId="38" fillId="2" borderId="30" xfId="0" applyFont="1" applyFill="1" applyBorder="1" applyAlignment="1">
      <alignment horizontal="left" vertical="center"/>
    </xf>
    <xf numFmtId="168" fontId="38" fillId="2" borderId="30" xfId="0" applyNumberFormat="1" applyFont="1" applyFill="1" applyBorder="1" applyAlignment="1">
      <alignment horizontal="center" vertical="center"/>
    </xf>
    <xf numFmtId="0" fontId="42" fillId="2" borderId="30" xfId="0" applyFont="1" applyFill="1" applyBorder="1" applyAlignment="1" applyProtection="1">
      <alignment horizontal="center" vertical="center"/>
      <protection locked="0"/>
    </xf>
    <xf numFmtId="168" fontId="42" fillId="2" borderId="30" xfId="0" applyNumberFormat="1" applyFont="1" applyFill="1" applyBorder="1" applyAlignment="1" applyProtection="1">
      <alignment horizontal="center" vertical="center"/>
      <protection locked="0"/>
    </xf>
    <xf numFmtId="168" fontId="62" fillId="2" borderId="30" xfId="0" applyNumberFormat="1" applyFont="1" applyFill="1" applyBorder="1" applyAlignment="1">
      <alignment horizontal="center" vertical="center"/>
    </xf>
    <xf numFmtId="0" fontId="38" fillId="2" borderId="30" xfId="0" applyFont="1" applyFill="1" applyBorder="1" applyAlignment="1">
      <alignment horizontal="left" vertical="center" indent="1"/>
    </xf>
    <xf numFmtId="165" fontId="38" fillId="8" borderId="30" xfId="0" applyNumberFormat="1" applyFont="1" applyFill="1" applyBorder="1" applyAlignment="1">
      <alignment horizontal="left" vertical="center"/>
    </xf>
    <xf numFmtId="0" fontId="58" fillId="2" borderId="30" xfId="0" applyFont="1" applyFill="1" applyBorder="1" applyAlignment="1" applyProtection="1">
      <alignment horizontal="left" vertical="center" indent="1"/>
      <protection locked="0"/>
    </xf>
    <xf numFmtId="165" fontId="58" fillId="2" borderId="30" xfId="0" applyNumberFormat="1" applyFont="1" applyFill="1" applyBorder="1" applyAlignment="1">
      <alignment horizontal="left" vertical="center" indent="1"/>
    </xf>
    <xf numFmtId="0" fontId="41" fillId="0" borderId="84" xfId="0" applyFont="1" applyBorder="1" applyAlignment="1" applyProtection="1">
      <alignment horizontal="center" vertical="center"/>
      <protection locked="0"/>
    </xf>
    <xf numFmtId="0" fontId="58" fillId="2" borderId="84" xfId="0" applyFont="1" applyFill="1" applyBorder="1" applyAlignment="1">
      <alignment horizontal="left" vertical="center" indent="1"/>
    </xf>
    <xf numFmtId="0" fontId="15" fillId="2" borderId="84" xfId="0" applyFont="1" applyFill="1" applyBorder="1" applyAlignment="1">
      <alignment horizontal="center" vertical="center"/>
    </xf>
    <xf numFmtId="0" fontId="38" fillId="2" borderId="84" xfId="0" applyFont="1" applyFill="1" applyBorder="1" applyAlignment="1">
      <alignment horizontal="left" vertical="center" indent="1"/>
    </xf>
    <xf numFmtId="0" fontId="38" fillId="8" borderId="43" xfId="0" applyFont="1" applyFill="1" applyBorder="1" applyAlignment="1">
      <alignment horizontal="right" vertical="center"/>
    </xf>
    <xf numFmtId="0" fontId="38" fillId="8" borderId="24" xfId="0" applyFont="1" applyFill="1" applyBorder="1" applyAlignment="1">
      <alignment horizontal="left" vertical="center"/>
    </xf>
    <xf numFmtId="0" fontId="41" fillId="0" borderId="24" xfId="0" applyFont="1" applyBorder="1" applyAlignment="1" applyProtection="1">
      <alignment horizontal="center" vertical="center"/>
      <protection locked="0"/>
    </xf>
    <xf numFmtId="0" fontId="58" fillId="2" borderId="24" xfId="0" applyFont="1" applyFill="1" applyBorder="1" applyAlignment="1">
      <alignment horizontal="left" vertical="center" indent="1"/>
    </xf>
    <xf numFmtId="0" fontId="38" fillId="8" borderId="68" xfId="0" applyFont="1" applyFill="1" applyBorder="1" applyAlignment="1">
      <alignment horizontal="right" vertical="center"/>
    </xf>
    <xf numFmtId="0" fontId="11" fillId="8" borderId="54" xfId="0" applyFont="1" applyFill="1" applyBorder="1" applyAlignment="1">
      <alignment horizontal="left" vertical="center"/>
    </xf>
    <xf numFmtId="0" fontId="35" fillId="0" borderId="54" xfId="0" applyFont="1" applyBorder="1" applyAlignment="1" applyProtection="1">
      <alignment horizontal="center" vertical="center"/>
      <protection locked="0"/>
    </xf>
    <xf numFmtId="0" fontId="15" fillId="2" borderId="10" xfId="0" applyFont="1" applyFill="1" applyBorder="1" applyAlignment="1">
      <alignment horizontal="left" vertical="center"/>
    </xf>
    <xf numFmtId="0" fontId="15" fillId="2" borderId="11" xfId="0" applyFont="1" applyFill="1" applyBorder="1" applyAlignment="1">
      <alignment horizontal="center" vertical="center"/>
    </xf>
    <xf numFmtId="0" fontId="41" fillId="4" borderId="57" xfId="0" applyFont="1" applyFill="1" applyBorder="1" applyAlignment="1" applyProtection="1">
      <alignment horizontal="center" vertical="center"/>
      <protection locked="0"/>
    </xf>
    <xf numFmtId="0" fontId="58" fillId="2" borderId="57" xfId="0" applyFont="1" applyFill="1" applyBorder="1" applyAlignment="1" applyProtection="1">
      <alignment horizontal="left" vertical="center" indent="1"/>
      <protection locked="0"/>
    </xf>
    <xf numFmtId="0" fontId="41" fillId="0" borderId="57" xfId="0" applyFont="1" applyBorder="1" applyAlignment="1" applyProtection="1">
      <alignment horizontal="center" vertical="center"/>
      <protection locked="0"/>
    </xf>
    <xf numFmtId="0" fontId="38" fillId="2" borderId="57" xfId="0" applyFont="1" applyFill="1" applyBorder="1" applyAlignment="1" applyProtection="1">
      <alignment horizontal="center" vertical="center"/>
      <protection locked="0"/>
    </xf>
    <xf numFmtId="0" fontId="38" fillId="2" borderId="57" xfId="0" applyFont="1" applyFill="1" applyBorder="1" applyAlignment="1" applyProtection="1">
      <alignment horizontal="left" vertical="center" indent="1"/>
      <protection locked="0"/>
    </xf>
    <xf numFmtId="0" fontId="58" fillId="2" borderId="57" xfId="0" applyFont="1" applyFill="1" applyBorder="1" applyAlignment="1">
      <alignment horizontal="left" vertical="center" indent="1"/>
    </xf>
    <xf numFmtId="0" fontId="58" fillId="2" borderId="31" xfId="0" applyFont="1" applyFill="1" applyBorder="1" applyAlignment="1">
      <alignment horizontal="left" vertical="center" indent="1"/>
    </xf>
    <xf numFmtId="0" fontId="58" fillId="2" borderId="85" xfId="0" applyFont="1" applyFill="1" applyBorder="1" applyAlignment="1">
      <alignment horizontal="left" vertical="center" indent="1"/>
    </xf>
    <xf numFmtId="0" fontId="58" fillId="2" borderId="25" xfId="0" applyFont="1" applyFill="1" applyBorder="1" applyAlignment="1">
      <alignment horizontal="left" vertical="center" indent="1"/>
    </xf>
    <xf numFmtId="166" fontId="58" fillId="2" borderId="51" xfId="0" applyNumberFormat="1" applyFont="1" applyFill="1" applyBorder="1" applyAlignment="1">
      <alignment horizontal="left" vertical="center"/>
    </xf>
    <xf numFmtId="0" fontId="58" fillId="2" borderId="51" xfId="0" applyFont="1" applyFill="1" applyBorder="1" applyAlignment="1">
      <alignment horizontal="left" vertical="center"/>
    </xf>
    <xf numFmtId="165" fontId="11" fillId="8" borderId="54" xfId="0" applyNumberFormat="1" applyFont="1" applyFill="1" applyBorder="1" applyAlignment="1">
      <alignment horizontal="left" vertical="center"/>
    </xf>
    <xf numFmtId="166" fontId="58" fillId="2" borderId="34" xfId="0" applyNumberFormat="1" applyFont="1" applyFill="1" applyBorder="1" applyAlignment="1">
      <alignment horizontal="left" vertical="center"/>
    </xf>
    <xf numFmtId="0" fontId="58" fillId="2" borderId="34" xfId="0" applyFont="1" applyFill="1" applyBorder="1" applyAlignment="1">
      <alignment horizontal="left" vertical="center"/>
    </xf>
    <xf numFmtId="0" fontId="35" fillId="0" borderId="24" xfId="0" applyFont="1" applyBorder="1" applyAlignment="1" applyProtection="1">
      <alignment horizontal="center" vertical="center"/>
      <protection locked="0"/>
    </xf>
    <xf numFmtId="166" fontId="58" fillId="2" borderId="24" xfId="0" applyNumberFormat="1" applyFont="1" applyFill="1" applyBorder="1" applyAlignment="1">
      <alignment horizontal="left" vertical="center"/>
    </xf>
    <xf numFmtId="0" fontId="35" fillId="0" borderId="86" xfId="0" applyFont="1" applyBorder="1" applyAlignment="1" applyProtection="1">
      <alignment horizontal="center" vertical="center"/>
      <protection locked="0"/>
    </xf>
    <xf numFmtId="0" fontId="58" fillId="2" borderId="24" xfId="0" applyFont="1" applyFill="1" applyBorder="1" applyAlignment="1">
      <alignment horizontal="left" vertical="center"/>
    </xf>
    <xf numFmtId="0" fontId="37" fillId="2" borderId="5" xfId="0" applyFont="1" applyFill="1" applyBorder="1" applyAlignment="1">
      <alignment horizontal="left" vertical="center"/>
    </xf>
    <xf numFmtId="0" fontId="35" fillId="0" borderId="87" xfId="0" applyFont="1" applyBorder="1" applyAlignment="1" applyProtection="1">
      <alignment horizontal="center" vertical="center"/>
      <protection locked="0"/>
    </xf>
    <xf numFmtId="0" fontId="11" fillId="5" borderId="37" xfId="0" applyFont="1" applyFill="1" applyBorder="1" applyAlignment="1">
      <alignment horizontal="left" vertical="center"/>
    </xf>
    <xf numFmtId="0" fontId="41" fillId="8" borderId="2" xfId="0" applyFont="1" applyFill="1" applyBorder="1" applyAlignment="1">
      <alignment horizontal="left" vertical="center"/>
    </xf>
    <xf numFmtId="0" fontId="38" fillId="8" borderId="0" xfId="0" applyFont="1" applyFill="1" applyBorder="1" applyAlignment="1">
      <alignment vertical="center"/>
    </xf>
    <xf numFmtId="0" fontId="38" fillId="8" borderId="0" xfId="0" applyFont="1" applyFill="1" applyBorder="1" applyAlignment="1">
      <alignment horizontal="left" vertical="center"/>
    </xf>
    <xf numFmtId="0" fontId="38" fillId="8" borderId="5" xfId="0" applyFont="1" applyFill="1" applyBorder="1" applyAlignment="1">
      <alignment horizontal="left" vertical="center"/>
    </xf>
    <xf numFmtId="0" fontId="34" fillId="2" borderId="5" xfId="0" applyFont="1" applyFill="1" applyBorder="1" applyAlignment="1">
      <alignment horizontal="left" vertical="center"/>
    </xf>
    <xf numFmtId="0" fontId="0" fillId="4" borderId="0" xfId="0" applyFill="1"/>
    <xf numFmtId="0" fontId="43" fillId="4" borderId="0" xfId="0" applyFont="1" applyFill="1" applyBorder="1" applyAlignment="1">
      <alignment vertical="center"/>
    </xf>
    <xf numFmtId="0" fontId="44" fillId="6" borderId="89" xfId="0" applyFont="1" applyFill="1" applyBorder="1" applyAlignment="1">
      <alignment horizontal="center" vertical="center"/>
    </xf>
    <xf numFmtId="0" fontId="10" fillId="4" borderId="0" xfId="0" applyFont="1" applyFill="1" applyBorder="1" applyAlignment="1">
      <alignment horizontal="center" vertical="center"/>
    </xf>
    <xf numFmtId="0" fontId="31" fillId="4" borderId="0" xfId="0" applyFont="1" applyFill="1" applyAlignment="1">
      <alignment horizontal="center" vertical="center"/>
    </xf>
    <xf numFmtId="0" fontId="3" fillId="4" borderId="0" xfId="0" applyFont="1" applyFill="1" applyAlignment="1">
      <alignment horizontal="center" vertical="center"/>
    </xf>
    <xf numFmtId="0" fontId="18" fillId="0" borderId="0" xfId="0" applyFont="1" applyAlignment="1">
      <alignment horizontal="left" vertical="center" indent="3"/>
    </xf>
    <xf numFmtId="0" fontId="68" fillId="0" borderId="0" xfId="0" applyFont="1" applyAlignment="1">
      <alignment horizontal="center" vertical="center"/>
    </xf>
    <xf numFmtId="0" fontId="18" fillId="0" borderId="0" xfId="0" applyFont="1" applyAlignment="1">
      <alignment horizontal="center" vertical="center"/>
    </xf>
    <xf numFmtId="0" fontId="67" fillId="0" borderId="5" xfId="0" applyFont="1" applyBorder="1" applyAlignment="1">
      <alignment horizontal="center" vertical="center" wrapText="1"/>
    </xf>
    <xf numFmtId="0" fontId="68" fillId="0" borderId="0" xfId="0" applyFont="1" applyAlignment="1">
      <alignment horizontal="center" vertical="center" wrapText="1"/>
    </xf>
    <xf numFmtId="0" fontId="18" fillId="0" borderId="0" xfId="0" applyFont="1" applyAlignment="1">
      <alignment horizontal="center" vertical="center" wrapText="1"/>
    </xf>
    <xf numFmtId="0" fontId="26" fillId="9" borderId="26"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28" xfId="0" applyFont="1" applyFill="1" applyBorder="1" applyAlignment="1">
      <alignment horizontal="center" vertical="center"/>
    </xf>
    <xf numFmtId="0" fontId="14" fillId="9" borderId="26" xfId="0" applyFont="1" applyFill="1" applyBorder="1" applyAlignment="1">
      <alignment horizontal="center" vertical="center"/>
    </xf>
    <xf numFmtId="0" fontId="18" fillId="0" borderId="0" xfId="0" applyFont="1" applyAlignment="1">
      <alignment horizontal="left" vertical="center" wrapText="1" indent="3"/>
    </xf>
    <xf numFmtId="0" fontId="18" fillId="0" borderId="37" xfId="0" applyFont="1" applyBorder="1" applyAlignment="1">
      <alignment horizontal="left" vertical="center" indent="3"/>
    </xf>
    <xf numFmtId="0" fontId="16" fillId="0" borderId="26" xfId="0" applyFont="1" applyBorder="1" applyAlignment="1" applyProtection="1">
      <alignment horizontal="center" vertical="center"/>
      <protection locked="0"/>
    </xf>
    <xf numFmtId="0" fontId="16" fillId="0" borderId="27"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49" fontId="16" fillId="0" borderId="26" xfId="0" applyNumberFormat="1" applyFont="1" applyBorder="1" applyAlignment="1" applyProtection="1">
      <alignment horizontal="center" vertical="center"/>
      <protection locked="0"/>
    </xf>
    <xf numFmtId="49" fontId="16" fillId="0" borderId="67" xfId="0" applyNumberFormat="1" applyFont="1" applyBorder="1" applyAlignment="1" applyProtection="1">
      <alignment horizontal="center" vertical="center"/>
      <protection locked="0"/>
    </xf>
    <xf numFmtId="49" fontId="16" fillId="0" borderId="71" xfId="0" applyNumberFormat="1" applyFont="1" applyBorder="1" applyAlignment="1" applyProtection="1">
      <alignment horizontal="center" vertical="center"/>
      <protection locked="0"/>
    </xf>
    <xf numFmtId="49" fontId="16" fillId="0" borderId="49" xfId="0" applyNumberFormat="1" applyFont="1" applyBorder="1" applyAlignment="1" applyProtection="1">
      <alignment horizontal="center" vertical="center"/>
      <protection locked="0"/>
    </xf>
    <xf numFmtId="0" fontId="11" fillId="8" borderId="59" xfId="0" applyFont="1" applyFill="1" applyBorder="1" applyAlignment="1">
      <alignment horizontal="left" vertical="center"/>
    </xf>
    <xf numFmtId="0" fontId="11" fillId="8" borderId="43" xfId="0" applyFont="1" applyFill="1" applyBorder="1" applyAlignment="1">
      <alignment horizontal="left" vertical="center"/>
    </xf>
    <xf numFmtId="0" fontId="51" fillId="9" borderId="30" xfId="0" applyFont="1" applyFill="1" applyBorder="1" applyAlignment="1">
      <alignment horizontal="center" vertical="center" wrapText="1"/>
    </xf>
    <xf numFmtId="0" fontId="51" fillId="9" borderId="30" xfId="0" applyFont="1" applyFill="1" applyBorder="1" applyAlignment="1">
      <alignment horizontal="center" vertical="center"/>
    </xf>
    <xf numFmtId="0" fontId="44" fillId="6" borderId="63" xfId="0" applyFont="1" applyFill="1" applyBorder="1" applyAlignment="1">
      <alignment horizontal="center" vertical="center"/>
    </xf>
    <xf numFmtId="0" fontId="43" fillId="6" borderId="19" xfId="0" applyFont="1" applyFill="1" applyBorder="1" applyAlignment="1">
      <alignment horizontal="center" vertical="center"/>
    </xf>
    <xf numFmtId="0" fontId="43" fillId="6" borderId="20" xfId="0" applyFont="1" applyFill="1" applyBorder="1" applyAlignment="1">
      <alignment horizontal="center" vertical="center"/>
    </xf>
    <xf numFmtId="0" fontId="44" fillId="6" borderId="18" xfId="0" applyFont="1" applyFill="1" applyBorder="1" applyAlignment="1">
      <alignment horizontal="center" vertical="center"/>
    </xf>
    <xf numFmtId="0" fontId="44" fillId="6" borderId="19" xfId="0" applyFont="1" applyFill="1" applyBorder="1" applyAlignment="1">
      <alignment horizontal="center" vertical="center"/>
    </xf>
    <xf numFmtId="0" fontId="44" fillId="6" borderId="62"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0" xfId="0" applyFont="1" applyFill="1" applyBorder="1" applyAlignment="1">
      <alignment horizontal="center" vertical="center"/>
    </xf>
    <xf numFmtId="0" fontId="10" fillId="13" borderId="11" xfId="0" applyFont="1" applyFill="1" applyBorder="1" applyAlignment="1">
      <alignment horizontal="center" vertical="center"/>
    </xf>
    <xf numFmtId="0" fontId="15" fillId="8" borderId="55" xfId="0" applyFont="1" applyFill="1" applyBorder="1" applyAlignment="1">
      <alignment horizontal="left" vertical="center"/>
    </xf>
    <xf numFmtId="0" fontId="0" fillId="8" borderId="10" xfId="0" applyFill="1" applyBorder="1" applyAlignment="1">
      <alignment horizontal="left" vertical="center"/>
    </xf>
    <xf numFmtId="0" fontId="0" fillId="8" borderId="56" xfId="0" applyFill="1" applyBorder="1" applyAlignment="1">
      <alignment horizontal="left" vertical="center"/>
    </xf>
    <xf numFmtId="0" fontId="17" fillId="0" borderId="55"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28" fillId="0" borderId="55" xfId="0" applyFont="1" applyBorder="1" applyAlignment="1" applyProtection="1">
      <alignment horizontal="left" vertical="center"/>
      <protection locked="0"/>
    </xf>
    <xf numFmtId="0" fontId="17" fillId="0" borderId="10" xfId="0" applyFont="1" applyBorder="1" applyAlignment="1" applyProtection="1">
      <alignment vertical="center"/>
      <protection locked="0"/>
    </xf>
    <xf numFmtId="0" fontId="5" fillId="8" borderId="27" xfId="0" applyFont="1" applyFill="1" applyBorder="1" applyAlignment="1">
      <alignment horizontal="left" vertical="center"/>
    </xf>
    <xf numFmtId="0" fontId="0" fillId="8" borderId="27" xfId="0" applyFill="1" applyBorder="1"/>
    <xf numFmtId="0" fontId="5" fillId="8" borderId="37" xfId="0" applyFont="1" applyFill="1" applyBorder="1" applyAlignment="1">
      <alignment horizontal="left" vertical="center"/>
    </xf>
    <xf numFmtId="0" fontId="0" fillId="8" borderId="37" xfId="0" applyFill="1" applyBorder="1" applyAlignment="1">
      <alignment vertical="center"/>
    </xf>
    <xf numFmtId="0" fontId="0" fillId="8" borderId="38" xfId="0" applyFill="1" applyBorder="1" applyAlignment="1">
      <alignment vertical="center"/>
    </xf>
    <xf numFmtId="0" fontId="15" fillId="4" borderId="39" xfId="0" applyFont="1" applyFill="1" applyBorder="1" applyAlignment="1">
      <alignment horizontal="center" vertical="center"/>
    </xf>
    <xf numFmtId="0" fontId="25" fillId="4" borderId="40" xfId="0" applyFont="1" applyFill="1" applyBorder="1" applyAlignment="1">
      <alignment horizontal="center"/>
    </xf>
    <xf numFmtId="0" fontId="25" fillId="4" borderId="41" xfId="0" applyFont="1" applyFill="1" applyBorder="1" applyAlignment="1">
      <alignment horizontal="center"/>
    </xf>
    <xf numFmtId="0" fontId="16" fillId="0" borderId="52" xfId="0" applyFont="1" applyBorder="1" applyAlignment="1" applyProtection="1">
      <alignment horizontal="left" vertical="center"/>
      <protection locked="0"/>
    </xf>
    <xf numFmtId="0" fontId="17" fillId="0" borderId="40" xfId="0" applyFont="1" applyBorder="1" applyAlignment="1" applyProtection="1">
      <alignment horizontal="left" vertical="center"/>
      <protection locked="0"/>
    </xf>
    <xf numFmtId="0" fontId="17" fillId="0" borderId="53" xfId="0" applyFont="1" applyBorder="1" applyAlignment="1" applyProtection="1">
      <alignment horizontal="left" vertical="center"/>
      <protection locked="0"/>
    </xf>
    <xf numFmtId="0" fontId="23" fillId="0" borderId="26" xfId="1" applyFont="1" applyBorder="1" applyAlignment="1" applyProtection="1">
      <alignment horizontal="center" vertical="center"/>
      <protection locked="0"/>
    </xf>
    <xf numFmtId="0" fontId="23" fillId="0" borderId="27" xfId="1" applyFont="1" applyBorder="1" applyAlignment="1" applyProtection="1">
      <alignment horizontal="center" vertical="center"/>
      <protection locked="0"/>
    </xf>
    <xf numFmtId="0" fontId="23" fillId="0" borderId="67" xfId="1" applyFont="1" applyBorder="1" applyAlignment="1" applyProtection="1">
      <alignment horizontal="center" vertical="center"/>
      <protection locked="0"/>
    </xf>
    <xf numFmtId="0" fontId="11" fillId="8" borderId="30" xfId="0" applyFont="1" applyFill="1" applyBorder="1" applyAlignment="1">
      <alignment horizontal="left" vertical="center"/>
    </xf>
    <xf numFmtId="0" fontId="50" fillId="6" borderId="7" xfId="0" applyFont="1" applyFill="1" applyBorder="1" applyAlignment="1">
      <alignment horizontal="center" vertical="center" textRotation="90"/>
    </xf>
    <xf numFmtId="0" fontId="43" fillId="6" borderId="12" xfId="0" applyFont="1" applyFill="1" applyBorder="1" applyAlignment="1">
      <alignment horizontal="center" vertical="center"/>
    </xf>
    <xf numFmtId="0" fontId="43" fillId="6" borderId="8" xfId="0" applyFont="1" applyFill="1" applyBorder="1" applyAlignment="1">
      <alignment horizontal="center" vertical="center"/>
    </xf>
    <xf numFmtId="0" fontId="14" fillId="11" borderId="7" xfId="0" applyFont="1" applyFill="1" applyBorder="1" applyAlignment="1">
      <alignment horizontal="center" vertical="center" textRotation="90"/>
    </xf>
    <xf numFmtId="0" fontId="0" fillId="12" borderId="12" xfId="0" applyFill="1" applyBorder="1" applyAlignment="1">
      <alignment horizontal="center" vertical="center" textRotation="90"/>
    </xf>
    <xf numFmtId="0" fontId="0" fillId="12" borderId="8" xfId="0" applyFill="1" applyBorder="1" applyAlignment="1">
      <alignment horizontal="center" vertical="center" textRotation="90"/>
    </xf>
    <xf numFmtId="164" fontId="16" fillId="0" borderId="21" xfId="0" applyNumberFormat="1" applyFont="1" applyBorder="1" applyAlignment="1" applyProtection="1">
      <alignment horizontal="left" vertical="center"/>
      <protection locked="0"/>
    </xf>
    <xf numFmtId="0" fontId="17" fillId="0" borderId="22" xfId="0" applyFont="1" applyBorder="1" applyAlignment="1" applyProtection="1">
      <alignment vertical="center"/>
      <protection locked="0"/>
    </xf>
    <xf numFmtId="0" fontId="19" fillId="0" borderId="21"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6" fillId="0" borderId="71" xfId="0" applyFont="1" applyBorder="1" applyAlignment="1" applyProtection="1">
      <alignment horizontal="left" vertical="center"/>
      <protection locked="0"/>
    </xf>
    <xf numFmtId="0" fontId="17" fillId="0" borderId="72" xfId="0" applyFont="1" applyBorder="1" applyAlignment="1" applyProtection="1">
      <alignment horizontal="left" vertical="center"/>
      <protection locked="0"/>
    </xf>
    <xf numFmtId="0" fontId="16" fillId="0" borderId="26" xfId="0" applyFont="1" applyBorder="1" applyAlignment="1" applyProtection="1">
      <alignment horizontal="left" vertical="center"/>
      <protection locked="0"/>
    </xf>
    <xf numFmtId="0" fontId="17" fillId="0" borderId="28" xfId="0" applyFont="1" applyBorder="1" applyAlignment="1" applyProtection="1">
      <alignment horizontal="left" vertical="center"/>
      <protection locked="0"/>
    </xf>
    <xf numFmtId="0" fontId="16" fillId="0" borderId="69" xfId="0" applyFont="1" applyBorder="1" applyAlignment="1" applyProtection="1">
      <alignment horizontal="left" vertical="center"/>
      <protection locked="0"/>
    </xf>
    <xf numFmtId="0" fontId="17" fillId="0" borderId="38" xfId="0" applyFont="1" applyBorder="1" applyAlignment="1" applyProtection="1">
      <alignment vertical="center"/>
      <protection locked="0"/>
    </xf>
    <xf numFmtId="0" fontId="26" fillId="12" borderId="7" xfId="0" applyFont="1" applyFill="1" applyBorder="1" applyAlignment="1">
      <alignment horizontal="center" vertical="center" textRotation="90"/>
    </xf>
    <xf numFmtId="0" fontId="28" fillId="0" borderId="21" xfId="0" applyFont="1" applyBorder="1" applyAlignment="1" applyProtection="1">
      <alignment horizontal="left" vertical="center"/>
      <protection locked="0"/>
    </xf>
    <xf numFmtId="0" fontId="17" fillId="0" borderId="42" xfId="0" applyFont="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28" fillId="0" borderId="26" xfId="0" applyFont="1" applyBorder="1" applyAlignment="1" applyProtection="1">
      <alignment horizontal="left" vertical="center"/>
      <protection locked="0"/>
    </xf>
    <xf numFmtId="0" fontId="17" fillId="0" borderId="27" xfId="0" applyFont="1" applyBorder="1" applyAlignment="1" applyProtection="1">
      <alignment horizontal="left" vertical="center"/>
      <protection locked="0"/>
    </xf>
    <xf numFmtId="0" fontId="5" fillId="7" borderId="47" xfId="0" applyFont="1" applyFill="1" applyBorder="1" applyAlignment="1">
      <alignment horizontal="center" vertical="center" textRotation="90" wrapText="1"/>
    </xf>
    <xf numFmtId="0" fontId="0" fillId="7" borderId="50" xfId="0" applyFill="1" applyBorder="1" applyAlignment="1">
      <alignment vertical="center" textRotation="90" wrapText="1"/>
    </xf>
    <xf numFmtId="0" fontId="0" fillId="7" borderId="74" xfId="0" applyFill="1" applyBorder="1" applyAlignment="1">
      <alignment vertical="center" textRotation="90" wrapText="1"/>
    </xf>
    <xf numFmtId="0" fontId="5" fillId="8" borderId="58" xfId="0" applyFont="1" applyFill="1" applyBorder="1" applyAlignment="1">
      <alignment horizontal="center" vertical="center"/>
    </xf>
    <xf numFmtId="0" fontId="5" fillId="8" borderId="50" xfId="0" applyFont="1" applyFill="1" applyBorder="1" applyAlignment="1">
      <alignment horizontal="center" vertical="center"/>
    </xf>
    <xf numFmtId="0" fontId="0" fillId="8" borderId="50" xfId="0" applyFill="1" applyBorder="1" applyAlignment="1">
      <alignment horizontal="center" vertical="center"/>
    </xf>
    <xf numFmtId="0" fontId="0" fillId="8" borderId="60" xfId="0" applyFill="1" applyBorder="1" applyAlignment="1">
      <alignment horizontal="center" vertical="center"/>
    </xf>
    <xf numFmtId="0" fontId="17" fillId="0" borderId="59"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4"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32" xfId="0" applyFont="1" applyBorder="1" applyAlignment="1" applyProtection="1">
      <alignment horizontal="center" vertical="center" wrapText="1"/>
      <protection locked="0"/>
    </xf>
    <xf numFmtId="0" fontId="17" fillId="0" borderId="61"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0" fontId="12" fillId="0" borderId="0" xfId="0" applyFont="1" applyAlignment="1">
      <alignment horizontal="center" vertical="center"/>
    </xf>
    <xf numFmtId="0" fontId="55" fillId="0" borderId="0" xfId="0" applyFont="1" applyAlignment="1">
      <alignment horizontal="center" vertical="center"/>
    </xf>
    <xf numFmtId="0" fontId="45" fillId="6" borderId="19" xfId="0" applyFont="1" applyFill="1" applyBorder="1" applyAlignment="1">
      <alignment horizontal="center" vertical="center"/>
    </xf>
    <xf numFmtId="0" fontId="45" fillId="6" borderId="20" xfId="0" applyFont="1" applyFill="1" applyBorder="1" applyAlignment="1">
      <alignment horizontal="center" vertical="center"/>
    </xf>
    <xf numFmtId="0" fontId="10" fillId="0" borderId="0" xfId="0" applyFont="1" applyAlignment="1">
      <alignment horizontal="center" vertical="center" wrapText="1"/>
    </xf>
    <xf numFmtId="0" fontId="44" fillId="6" borderId="20" xfId="0" applyFont="1" applyFill="1" applyBorder="1" applyAlignment="1">
      <alignment horizontal="center" vertical="center"/>
    </xf>
    <xf numFmtId="0" fontId="34" fillId="4" borderId="27" xfId="0" applyFont="1" applyFill="1" applyBorder="1" applyAlignment="1">
      <alignment horizontal="center" vertical="center"/>
    </xf>
    <xf numFmtId="0" fontId="34" fillId="4" borderId="28" xfId="0" applyFont="1" applyFill="1" applyBorder="1" applyAlignment="1">
      <alignment horizontal="center" vertical="center"/>
    </xf>
    <xf numFmtId="0" fontId="21" fillId="4" borderId="71" xfId="0" applyFont="1" applyFill="1" applyBorder="1" applyAlignment="1">
      <alignment horizontal="center" vertical="center"/>
    </xf>
    <xf numFmtId="0" fontId="21" fillId="4" borderId="48" xfId="0" applyFont="1" applyFill="1" applyBorder="1" applyAlignment="1">
      <alignment horizontal="center" vertical="center"/>
    </xf>
    <xf numFmtId="0" fontId="21" fillId="4" borderId="49" xfId="0" applyFont="1" applyFill="1" applyBorder="1" applyAlignment="1">
      <alignment horizontal="center" vertical="center"/>
    </xf>
    <xf numFmtId="9" fontId="21" fillId="4" borderId="26" xfId="2" applyFont="1" applyFill="1" applyBorder="1" applyAlignment="1">
      <alignment horizontal="center" vertical="center"/>
    </xf>
    <xf numFmtId="9" fontId="21" fillId="4" borderId="27" xfId="2" applyFont="1" applyFill="1" applyBorder="1" applyAlignment="1">
      <alignment horizontal="center" vertical="center"/>
    </xf>
    <xf numFmtId="9" fontId="21" fillId="4" borderId="67" xfId="2" applyFont="1" applyFill="1" applyBorder="1" applyAlignment="1">
      <alignment horizontal="center" vertical="center"/>
    </xf>
    <xf numFmtId="0" fontId="34" fillId="8" borderId="82" xfId="0" applyFont="1" applyFill="1" applyBorder="1" applyAlignment="1">
      <alignment horizontal="left" vertical="center"/>
    </xf>
    <xf numFmtId="0" fontId="34" fillId="8" borderId="48" xfId="0" applyFont="1" applyFill="1" applyBorder="1" applyAlignment="1">
      <alignment horizontal="left" vertical="center"/>
    </xf>
    <xf numFmtId="0" fontId="34" fillId="8" borderId="72" xfId="0" applyFont="1" applyFill="1" applyBorder="1" applyAlignment="1">
      <alignment horizontal="left" vertical="center"/>
    </xf>
    <xf numFmtId="0" fontId="34" fillId="4" borderId="36" xfId="0" applyFont="1" applyFill="1" applyBorder="1" applyAlignment="1">
      <alignment horizontal="center" vertical="center"/>
    </xf>
    <xf numFmtId="165" fontId="16" fillId="0" borderId="26" xfId="0" applyNumberFormat="1" applyFont="1" applyBorder="1" applyAlignment="1" applyProtection="1">
      <alignment horizontal="center" vertical="center"/>
      <protection locked="0"/>
    </xf>
    <xf numFmtId="165" fontId="16" fillId="0" borderId="27" xfId="0" applyNumberFormat="1" applyFont="1" applyBorder="1" applyAlignment="1" applyProtection="1">
      <alignment horizontal="center" vertical="center"/>
      <protection locked="0"/>
    </xf>
    <xf numFmtId="165" fontId="16" fillId="0" borderId="67" xfId="0" applyNumberFormat="1" applyFont="1" applyBorder="1" applyAlignment="1" applyProtection="1">
      <alignment horizontal="center" vertical="center"/>
      <protection locked="0"/>
    </xf>
    <xf numFmtId="165" fontId="34" fillId="4" borderId="69" xfId="0" applyNumberFormat="1" applyFont="1" applyFill="1" applyBorder="1" applyAlignment="1">
      <alignment horizontal="center" vertical="center"/>
    </xf>
    <xf numFmtId="165" fontId="34" fillId="4" borderId="37" xfId="0" applyNumberFormat="1" applyFont="1" applyFill="1" applyBorder="1" applyAlignment="1">
      <alignment horizontal="center" vertical="center"/>
    </xf>
    <xf numFmtId="165" fontId="34" fillId="4" borderId="70" xfId="0" applyNumberFormat="1" applyFont="1" applyFill="1" applyBorder="1" applyAlignment="1">
      <alignment horizontal="center" vertical="center"/>
    </xf>
    <xf numFmtId="165" fontId="16" fillId="4" borderId="71" xfId="0" applyNumberFormat="1" applyFont="1" applyFill="1" applyBorder="1" applyAlignment="1" applyProtection="1">
      <alignment horizontal="center" vertical="center"/>
      <protection locked="0"/>
    </xf>
    <xf numFmtId="165" fontId="16" fillId="4" borderId="48" xfId="0" applyNumberFormat="1" applyFont="1" applyFill="1" applyBorder="1" applyAlignment="1" applyProtection="1">
      <alignment horizontal="center" vertical="center"/>
      <protection locked="0"/>
    </xf>
    <xf numFmtId="165" fontId="16" fillId="4" borderId="49" xfId="0" applyNumberFormat="1" applyFont="1" applyFill="1" applyBorder="1" applyAlignment="1" applyProtection="1">
      <alignment horizontal="center" vertical="center"/>
      <protection locked="0"/>
    </xf>
    <xf numFmtId="0" fontId="34" fillId="8" borderId="73" xfId="0" applyFont="1" applyFill="1" applyBorder="1" applyAlignment="1">
      <alignment horizontal="left" vertical="center"/>
    </xf>
    <xf numFmtId="0" fontId="5" fillId="8" borderId="30" xfId="0" applyFont="1" applyFill="1" applyBorder="1" applyAlignment="1">
      <alignment vertical="center"/>
    </xf>
    <xf numFmtId="0" fontId="16" fillId="0" borderId="28" xfId="0" applyFont="1" applyBorder="1" applyAlignment="1" applyProtection="1">
      <alignment horizontal="center" vertical="center"/>
      <protection locked="0"/>
    </xf>
    <xf numFmtId="0" fontId="34" fillId="8" borderId="30" xfId="0" applyFont="1" applyFill="1" applyBorder="1" applyAlignment="1">
      <alignment horizontal="left" vertical="center"/>
    </xf>
    <xf numFmtId="0" fontId="5" fillId="8" borderId="30" xfId="0" applyFont="1" applyFill="1" applyBorder="1" applyAlignment="1">
      <alignment horizontal="left" vertical="center"/>
    </xf>
    <xf numFmtId="0" fontId="0" fillId="8" borderId="30" xfId="0" applyFill="1" applyBorder="1" applyAlignment="1">
      <alignment horizontal="left" vertical="center"/>
    </xf>
    <xf numFmtId="0" fontId="16" fillId="0" borderId="26" xfId="1" applyFont="1" applyBorder="1" applyAlignment="1" applyProtection="1">
      <alignment horizontal="center" vertical="center"/>
      <protection locked="0"/>
    </xf>
    <xf numFmtId="0" fontId="16" fillId="0" borderId="69" xfId="1" applyFont="1" applyBorder="1" applyAlignment="1" applyProtection="1">
      <alignment horizontal="center" vertical="center"/>
      <protection locked="0"/>
    </xf>
    <xf numFmtId="0" fontId="16" fillId="0" borderId="37" xfId="0" applyFont="1" applyBorder="1" applyAlignment="1" applyProtection="1">
      <alignment horizontal="center" vertical="center"/>
      <protection locked="0"/>
    </xf>
    <xf numFmtId="0" fontId="16" fillId="0" borderId="70" xfId="0" applyFont="1" applyBorder="1" applyAlignment="1" applyProtection="1">
      <alignment horizontal="center" vertical="center"/>
      <protection locked="0"/>
    </xf>
    <xf numFmtId="0" fontId="22" fillId="0" borderId="83"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34" fillId="13" borderId="10" xfId="0" applyFont="1" applyFill="1" applyBorder="1" applyAlignment="1">
      <alignment horizontal="center" vertical="center"/>
    </xf>
    <xf numFmtId="0" fontId="5" fillId="13" borderId="10" xfId="0" applyFont="1" applyFill="1" applyBorder="1" applyAlignment="1">
      <alignment horizontal="center" vertical="center"/>
    </xf>
    <xf numFmtId="0" fontId="5" fillId="13" borderId="11" xfId="0" applyFont="1" applyFill="1" applyBorder="1" applyAlignment="1">
      <alignment horizontal="center" vertical="center"/>
    </xf>
    <xf numFmtId="0" fontId="16" fillId="0" borderId="0" xfId="0" applyFont="1" applyBorder="1" applyAlignment="1" applyProtection="1">
      <alignment horizontal="center" vertical="center" wrapText="1"/>
      <protection locked="0"/>
    </xf>
    <xf numFmtId="0" fontId="16" fillId="0" borderId="32" xfId="0" applyFont="1" applyBorder="1" applyAlignment="1" applyProtection="1">
      <alignment horizontal="center" vertical="center" wrapText="1"/>
      <protection locked="0"/>
    </xf>
    <xf numFmtId="0" fontId="17" fillId="0" borderId="0" xfId="0" applyFont="1" applyBorder="1" applyAlignment="1">
      <alignment horizontal="center" vertical="center" wrapText="1"/>
    </xf>
    <xf numFmtId="0" fontId="17" fillId="0" borderId="0" xfId="0" applyFont="1" applyAlignment="1">
      <alignment horizontal="center" vertical="center" wrapText="1"/>
    </xf>
    <xf numFmtId="0" fontId="17" fillId="0" borderId="3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6" fillId="0" borderId="69" xfId="0" applyFont="1" applyBorder="1" applyAlignment="1" applyProtection="1">
      <alignment horizontal="center" vertical="center"/>
      <protection locked="0"/>
    </xf>
    <xf numFmtId="0" fontId="16" fillId="0" borderId="38" xfId="0" applyFont="1" applyBorder="1" applyAlignment="1" applyProtection="1">
      <alignment horizontal="center" vertical="center"/>
      <protection locked="0"/>
    </xf>
    <xf numFmtId="0" fontId="34" fillId="8" borderId="69" xfId="0" applyFont="1" applyFill="1" applyBorder="1" applyAlignment="1">
      <alignment horizontal="left" vertical="center"/>
    </xf>
    <xf numFmtId="0" fontId="0" fillId="8" borderId="38" xfId="0" applyFill="1" applyBorder="1" applyAlignment="1">
      <alignment horizontal="left" vertical="center"/>
    </xf>
    <xf numFmtId="166" fontId="35" fillId="0" borderId="26" xfId="0" applyNumberFormat="1" applyFont="1" applyBorder="1" applyAlignment="1" applyProtection="1">
      <alignment horizontal="left" vertical="center"/>
      <protection locked="0"/>
    </xf>
    <xf numFmtId="0" fontId="16" fillId="0" borderId="67" xfId="0" applyFont="1" applyBorder="1" applyAlignment="1" applyProtection="1">
      <alignment horizontal="left" vertical="center"/>
      <protection locked="0"/>
    </xf>
    <xf numFmtId="0" fontId="34" fillId="7" borderId="28" xfId="0" applyFont="1" applyFill="1" applyBorder="1" applyAlignment="1">
      <alignment horizontal="left" vertical="center"/>
    </xf>
    <xf numFmtId="0" fontId="5" fillId="7" borderId="30" xfId="0" applyFont="1" applyFill="1" applyBorder="1" applyAlignment="1">
      <alignment vertical="center"/>
    </xf>
    <xf numFmtId="0" fontId="34" fillId="8" borderId="5" xfId="0" applyFont="1" applyFill="1" applyBorder="1" applyAlignment="1">
      <alignment horizontal="left" vertical="center"/>
    </xf>
    <xf numFmtId="0" fontId="5" fillId="8" borderId="5" xfId="0" applyFont="1" applyFill="1" applyBorder="1" applyAlignment="1">
      <alignment vertical="center"/>
    </xf>
    <xf numFmtId="0" fontId="35" fillId="0" borderId="52" xfId="0" applyFont="1" applyBorder="1" applyAlignment="1" applyProtection="1">
      <alignment horizontal="left" vertical="center"/>
      <protection locked="0"/>
    </xf>
    <xf numFmtId="0" fontId="16" fillId="0" borderId="40" xfId="0" applyFont="1" applyBorder="1" applyAlignment="1" applyProtection="1">
      <alignment horizontal="left" vertical="center"/>
      <protection locked="0"/>
    </xf>
    <xf numFmtId="0" fontId="16" fillId="0" borderId="41" xfId="0" applyFont="1" applyBorder="1" applyAlignment="1" applyProtection="1">
      <alignment horizontal="left" vertical="center"/>
      <protection locked="0"/>
    </xf>
    <xf numFmtId="0" fontId="34" fillId="13" borderId="9" xfId="0" applyFont="1" applyFill="1" applyBorder="1" applyAlignment="1">
      <alignment horizontal="center" vertical="center"/>
    </xf>
    <xf numFmtId="0" fontId="16" fillId="0" borderId="48"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166" fontId="16" fillId="0" borderId="44" xfId="0" applyNumberFormat="1" applyFont="1" applyBorder="1" applyAlignment="1" applyProtection="1">
      <alignment horizontal="left" vertical="center"/>
      <protection locked="0"/>
    </xf>
    <xf numFmtId="0" fontId="16" fillId="0" borderId="32" xfId="0" applyFont="1" applyBorder="1" applyAlignment="1" applyProtection="1">
      <alignment horizontal="left" vertical="center"/>
      <protection locked="0"/>
    </xf>
    <xf numFmtId="0" fontId="16" fillId="0" borderId="71" xfId="0" applyFont="1" applyBorder="1" applyAlignment="1" applyProtection="1">
      <alignment vertical="center"/>
      <protection locked="0"/>
    </xf>
    <xf numFmtId="0" fontId="16" fillId="0" borderId="48" xfId="0" applyFont="1" applyBorder="1" applyAlignment="1" applyProtection="1">
      <alignment vertical="center"/>
      <protection locked="0"/>
    </xf>
    <xf numFmtId="0" fontId="16" fillId="0" borderId="49" xfId="0" applyFont="1" applyBorder="1" applyAlignment="1" applyProtection="1">
      <alignment vertical="center"/>
      <protection locked="0"/>
    </xf>
    <xf numFmtId="166" fontId="16" fillId="0" borderId="26" xfId="0" applyNumberFormat="1" applyFont="1" applyBorder="1" applyAlignment="1" applyProtection="1">
      <alignment horizontal="left" vertical="center"/>
      <protection locked="0"/>
    </xf>
    <xf numFmtId="0" fontId="16" fillId="0" borderId="28" xfId="0" applyFont="1" applyBorder="1" applyAlignment="1" applyProtection="1">
      <alignment horizontal="left" vertical="center"/>
      <protection locked="0"/>
    </xf>
    <xf numFmtId="0" fontId="16" fillId="0" borderId="72" xfId="0" applyFont="1" applyBorder="1" applyAlignment="1" applyProtection="1">
      <alignment horizontal="left" vertical="center"/>
      <protection locked="0"/>
    </xf>
    <xf numFmtId="166" fontId="16" fillId="0" borderId="71" xfId="0" applyNumberFormat="1" applyFont="1" applyBorder="1" applyAlignment="1" applyProtection="1">
      <alignment horizontal="left" vertical="center"/>
      <protection locked="0"/>
    </xf>
    <xf numFmtId="166" fontId="16" fillId="0" borderId="49" xfId="0" applyNumberFormat="1" applyFont="1" applyBorder="1" applyAlignment="1" applyProtection="1">
      <alignment horizontal="left" vertical="center"/>
      <protection locked="0"/>
    </xf>
    <xf numFmtId="0" fontId="16" fillId="0" borderId="27" xfId="0" applyFont="1" applyBorder="1" applyAlignment="1" applyProtection="1">
      <alignment horizontal="left" vertical="center"/>
      <protection locked="0"/>
    </xf>
    <xf numFmtId="0" fontId="16" fillId="0" borderId="26" xfId="0" applyFont="1" applyBorder="1" applyAlignment="1" applyProtection="1">
      <alignment horizontal="left" vertical="center" wrapText="1"/>
      <protection locked="0"/>
    </xf>
    <xf numFmtId="0" fontId="16" fillId="0" borderId="27" xfId="0" applyFont="1" applyBorder="1" applyAlignment="1" applyProtection="1">
      <alignment vertical="center" wrapText="1"/>
      <protection locked="0"/>
    </xf>
    <xf numFmtId="0" fontId="16" fillId="0" borderId="28" xfId="0" applyFont="1" applyBorder="1" applyAlignment="1" applyProtection="1">
      <alignment vertical="center"/>
      <protection locked="0"/>
    </xf>
    <xf numFmtId="166" fontId="16" fillId="0" borderId="26" xfId="0" applyNumberFormat="1" applyFont="1" applyBorder="1" applyAlignment="1" applyProtection="1">
      <alignment horizontal="center" vertical="center"/>
      <protection locked="0"/>
    </xf>
    <xf numFmtId="166" fontId="34" fillId="8" borderId="30" xfId="0" applyNumberFormat="1" applyFont="1" applyFill="1" applyBorder="1" applyAlignment="1">
      <alignment horizontal="left" vertical="center"/>
    </xf>
    <xf numFmtId="0" fontId="35" fillId="0" borderId="26" xfId="0" applyFont="1" applyBorder="1" applyAlignment="1" applyProtection="1">
      <alignment horizontal="left" vertical="center"/>
      <protection locked="0"/>
    </xf>
    <xf numFmtId="0" fontId="34" fillId="8" borderId="26" xfId="0" applyFont="1" applyFill="1" applyBorder="1" applyAlignment="1">
      <alignment horizontal="left" vertical="center"/>
    </xf>
    <xf numFmtId="0" fontId="34" fillId="8" borderId="27" xfId="0" applyFont="1" applyFill="1" applyBorder="1" applyAlignment="1">
      <alignment horizontal="left" vertical="center"/>
    </xf>
    <xf numFmtId="166" fontId="16" fillId="0" borderId="67" xfId="0" applyNumberFormat="1" applyFont="1" applyBorder="1" applyAlignment="1" applyProtection="1">
      <alignment horizontal="left" vertical="center"/>
      <protection locked="0"/>
    </xf>
    <xf numFmtId="166" fontId="16" fillId="0" borderId="71" xfId="0" applyNumberFormat="1" applyFont="1" applyBorder="1" applyAlignment="1" applyProtection="1">
      <alignment horizontal="center" vertical="center"/>
      <protection locked="0"/>
    </xf>
    <xf numFmtId="166" fontId="16" fillId="0" borderId="48" xfId="0" applyNumberFormat="1" applyFont="1" applyBorder="1" applyAlignment="1" applyProtection="1">
      <alignment horizontal="center" vertical="center"/>
      <protection locked="0"/>
    </xf>
    <xf numFmtId="166" fontId="16" fillId="0" borderId="72" xfId="0" applyNumberFormat="1" applyFont="1" applyBorder="1" applyAlignment="1" applyProtection="1">
      <alignment horizontal="center" vertical="center"/>
      <protection locked="0"/>
    </xf>
    <xf numFmtId="166" fontId="16" fillId="0" borderId="30" xfId="0" applyNumberFormat="1" applyFont="1" applyBorder="1" applyAlignment="1" applyProtection="1">
      <alignment horizontal="center" vertical="center"/>
      <protection locked="0"/>
    </xf>
    <xf numFmtId="0" fontId="11" fillId="8" borderId="45" xfId="0" applyFont="1" applyFill="1" applyBorder="1" applyAlignment="1">
      <alignment horizontal="left" vertical="center"/>
    </xf>
    <xf numFmtId="0" fontId="1" fillId="8" borderId="54" xfId="0" applyFont="1" applyFill="1" applyBorder="1" applyAlignment="1">
      <alignment vertical="center"/>
    </xf>
    <xf numFmtId="0" fontId="16" fillId="4" borderId="55" xfId="0" applyFont="1" applyFill="1" applyBorder="1" applyAlignment="1" applyProtection="1">
      <alignment vertical="center"/>
      <protection locked="0"/>
    </xf>
    <xf numFmtId="0" fontId="16" fillId="4" borderId="10" xfId="0" applyFont="1" applyFill="1" applyBorder="1" applyAlignment="1" applyProtection="1">
      <alignment vertical="center"/>
      <protection locked="0"/>
    </xf>
    <xf numFmtId="0" fontId="16" fillId="4" borderId="11" xfId="0" applyFont="1" applyFill="1" applyBorder="1" applyAlignment="1" applyProtection="1">
      <alignment vertical="center"/>
      <protection locked="0"/>
    </xf>
    <xf numFmtId="0" fontId="11" fillId="8" borderId="74" xfId="0" applyFont="1" applyFill="1" applyBorder="1" applyAlignment="1">
      <alignment horizontal="left" vertical="center"/>
    </xf>
    <xf numFmtId="0" fontId="22" fillId="8" borderId="57" xfId="0" applyFont="1" applyFill="1" applyBorder="1" applyAlignment="1">
      <alignment vertical="center"/>
    </xf>
    <xf numFmtId="0" fontId="16" fillId="0" borderId="44" xfId="0" applyFont="1" applyBorder="1" applyAlignment="1" applyProtection="1">
      <alignment vertical="center"/>
      <protection locked="0"/>
    </xf>
    <xf numFmtId="0" fontId="16" fillId="0" borderId="0" xfId="0" applyFont="1" applyBorder="1" applyAlignment="1" applyProtection="1">
      <alignment vertical="center"/>
      <protection locked="0"/>
    </xf>
    <xf numFmtId="0" fontId="16" fillId="0" borderId="32" xfId="0" applyFont="1" applyBorder="1" applyAlignment="1" applyProtection="1">
      <alignment vertical="center"/>
      <protection locked="0"/>
    </xf>
    <xf numFmtId="0" fontId="38" fillId="2" borderId="30" xfId="0" applyFont="1" applyFill="1" applyBorder="1" applyAlignment="1">
      <alignment horizontal="left" vertical="center"/>
    </xf>
    <xf numFmtId="167" fontId="35" fillId="0" borderId="26" xfId="0" applyNumberFormat="1" applyFont="1" applyBorder="1" applyAlignment="1" applyProtection="1">
      <alignment horizontal="center" vertical="center"/>
      <protection locked="0"/>
    </xf>
    <xf numFmtId="167" fontId="35" fillId="0" borderId="28" xfId="0" applyNumberFormat="1" applyFont="1" applyBorder="1" applyAlignment="1" applyProtection="1">
      <alignment horizontal="center" vertical="center"/>
      <protection locked="0"/>
    </xf>
    <xf numFmtId="165" fontId="35" fillId="0" borderId="26" xfId="0" applyNumberFormat="1" applyFont="1" applyBorder="1" applyAlignment="1" applyProtection="1">
      <alignment horizontal="center" vertical="center"/>
      <protection locked="0"/>
    </xf>
    <xf numFmtId="165" fontId="35" fillId="0" borderId="28" xfId="0" applyNumberFormat="1" applyFont="1" applyBorder="1" applyAlignment="1" applyProtection="1">
      <alignment horizontal="center" vertical="center"/>
      <protection locked="0"/>
    </xf>
    <xf numFmtId="165" fontId="35" fillId="0" borderId="52" xfId="0" applyNumberFormat="1" applyFont="1" applyBorder="1" applyAlignment="1" applyProtection="1">
      <alignment horizontal="left" vertical="center"/>
      <protection locked="0"/>
    </xf>
    <xf numFmtId="165" fontId="35" fillId="0" borderId="53" xfId="0" applyNumberFormat="1" applyFont="1" applyBorder="1" applyAlignment="1" applyProtection="1">
      <alignment horizontal="left" vertical="center"/>
      <protection locked="0"/>
    </xf>
    <xf numFmtId="166" fontId="16" fillId="0" borderId="52" xfId="0" applyNumberFormat="1" applyFont="1" applyBorder="1" applyAlignment="1" applyProtection="1">
      <alignment horizontal="left" vertical="center"/>
      <protection locked="0"/>
    </xf>
    <xf numFmtId="0" fontId="40" fillId="2" borderId="30" xfId="0" applyFont="1" applyFill="1" applyBorder="1" applyAlignment="1">
      <alignment horizontal="left" vertical="center"/>
    </xf>
    <xf numFmtId="0" fontId="40" fillId="2" borderId="84" xfId="0" applyFont="1" applyFill="1" applyBorder="1" applyAlignment="1">
      <alignment horizontal="left" vertical="center"/>
    </xf>
    <xf numFmtId="0" fontId="38" fillId="9" borderId="52" xfId="0" applyFont="1" applyFill="1" applyBorder="1" applyAlignment="1">
      <alignment horizontal="left" vertical="center"/>
    </xf>
    <xf numFmtId="0" fontId="38" fillId="9" borderId="40" xfId="0" applyFont="1" applyFill="1" applyBorder="1" applyAlignment="1">
      <alignment horizontal="left" vertical="center"/>
    </xf>
    <xf numFmtId="0" fontId="38" fillId="9" borderId="53" xfId="0" applyFont="1" applyFill="1" applyBorder="1" applyAlignment="1">
      <alignment horizontal="left" vertical="center"/>
    </xf>
    <xf numFmtId="0" fontId="5" fillId="4" borderId="48" xfId="0" applyFont="1" applyFill="1" applyBorder="1" applyAlignment="1">
      <alignment horizontal="center" vertical="center"/>
    </xf>
    <xf numFmtId="0" fontId="5" fillId="4" borderId="49" xfId="0" applyFont="1" applyFill="1" applyBorder="1" applyAlignment="1">
      <alignment horizontal="center" vertical="center"/>
    </xf>
    <xf numFmtId="0" fontId="15" fillId="7" borderId="1" xfId="0" applyFont="1" applyFill="1" applyBorder="1" applyAlignment="1">
      <alignment horizontal="left" vertical="top"/>
    </xf>
    <xf numFmtId="0" fontId="15" fillId="7" borderId="43" xfId="0" applyFont="1" applyFill="1" applyBorder="1" applyAlignment="1">
      <alignment horizontal="left" vertical="top"/>
    </xf>
    <xf numFmtId="0" fontId="15" fillId="7" borderId="33" xfId="0" applyFont="1" applyFill="1" applyBorder="1" applyAlignment="1">
      <alignment horizontal="left" vertical="top"/>
    </xf>
    <xf numFmtId="0" fontId="15" fillId="7" borderId="74" xfId="0" applyFont="1" applyFill="1" applyBorder="1" applyAlignment="1">
      <alignment horizontal="left" vertical="top"/>
    </xf>
    <xf numFmtId="0" fontId="15" fillId="7" borderId="4" xfId="0" applyFont="1" applyFill="1" applyBorder="1" applyAlignment="1">
      <alignment horizontal="left" vertical="top"/>
    </xf>
    <xf numFmtId="0" fontId="15" fillId="7" borderId="68" xfId="0" applyFont="1" applyFill="1" applyBorder="1" applyAlignment="1">
      <alignment horizontal="left" vertical="top"/>
    </xf>
    <xf numFmtId="0" fontId="15" fillId="7" borderId="38" xfId="0" applyFont="1" applyFill="1" applyBorder="1" applyAlignment="1">
      <alignment horizontal="left" vertical="center"/>
    </xf>
    <xf numFmtId="0" fontId="15" fillId="7" borderId="34" xfId="0" applyFont="1" applyFill="1" applyBorder="1" applyAlignment="1">
      <alignment vertical="center"/>
    </xf>
    <xf numFmtId="166" fontId="16" fillId="0" borderId="69" xfId="0" applyNumberFormat="1" applyFont="1" applyBorder="1" applyAlignment="1" applyProtection="1">
      <alignment horizontal="left" vertical="center"/>
      <protection locked="0"/>
    </xf>
    <xf numFmtId="0" fontId="16" fillId="0" borderId="70" xfId="0" applyFont="1" applyBorder="1" applyAlignment="1" applyProtection="1">
      <alignment horizontal="left" vertical="center"/>
      <protection locked="0"/>
    </xf>
    <xf numFmtId="166" fontId="16" fillId="0" borderId="21" xfId="0" applyNumberFormat="1" applyFont="1" applyBorder="1" applyAlignment="1" applyProtection="1">
      <alignment horizontal="left" vertical="center"/>
      <protection locked="0"/>
    </xf>
    <xf numFmtId="0" fontId="16" fillId="0" borderId="23" xfId="0" applyFont="1" applyBorder="1" applyAlignment="1" applyProtection="1">
      <alignment horizontal="left" vertical="center"/>
      <protection locked="0"/>
    </xf>
    <xf numFmtId="0" fontId="15" fillId="7" borderId="28" xfId="0" applyFont="1" applyFill="1" applyBorder="1" applyAlignment="1">
      <alignment horizontal="left" vertical="center"/>
    </xf>
    <xf numFmtId="0" fontId="15" fillId="7" borderId="30" xfId="0" applyFont="1" applyFill="1" applyBorder="1" applyAlignment="1">
      <alignment vertical="center"/>
    </xf>
    <xf numFmtId="0" fontId="15" fillId="7" borderId="0" xfId="0" applyFont="1" applyFill="1" applyAlignment="1">
      <alignment horizontal="left" vertical="center"/>
    </xf>
    <xf numFmtId="0" fontId="15" fillId="7" borderId="0" xfId="0" applyFont="1" applyFill="1" applyAlignment="1">
      <alignment vertical="center"/>
    </xf>
    <xf numFmtId="0" fontId="22" fillId="8" borderId="54" xfId="0" applyFont="1" applyFill="1" applyBorder="1" applyAlignment="1">
      <alignment vertical="center"/>
    </xf>
    <xf numFmtId="0" fontId="16" fillId="4" borderId="55" xfId="0" applyFont="1" applyFill="1" applyBorder="1" applyAlignment="1" applyProtection="1">
      <alignment horizontal="center" vertical="center"/>
      <protection locked="0"/>
    </xf>
    <xf numFmtId="0" fontId="16" fillId="4" borderId="10"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5" fillId="7" borderId="72" xfId="0" applyFont="1" applyFill="1" applyBorder="1" applyAlignment="1">
      <alignment horizontal="left" vertical="center"/>
    </xf>
    <xf numFmtId="0" fontId="15" fillId="7" borderId="51" xfId="0" applyFont="1" applyFill="1" applyBorder="1" applyAlignment="1">
      <alignment vertical="center"/>
    </xf>
    <xf numFmtId="165" fontId="16" fillId="4" borderId="54" xfId="0" applyNumberFormat="1" applyFont="1" applyFill="1" applyBorder="1" applyAlignment="1" applyProtection="1">
      <alignment horizontal="center" vertical="center"/>
      <protection locked="0"/>
    </xf>
    <xf numFmtId="165" fontId="16" fillId="0" borderId="28" xfId="0" applyNumberFormat="1" applyFont="1" applyBorder="1" applyAlignment="1" applyProtection="1">
      <alignment horizontal="center" vertical="center"/>
      <protection locked="0"/>
    </xf>
    <xf numFmtId="166" fontId="34" fillId="8" borderId="26" xfId="0" applyNumberFormat="1" applyFont="1" applyFill="1" applyBorder="1" applyAlignment="1" applyProtection="1">
      <alignment horizontal="left" vertical="center"/>
      <protection locked="0"/>
    </xf>
    <xf numFmtId="0" fontId="5" fillId="8" borderId="27" xfId="0" applyFont="1" applyFill="1" applyBorder="1" applyAlignment="1" applyProtection="1">
      <alignment horizontal="left" vertical="center"/>
      <protection locked="0"/>
    </xf>
    <xf numFmtId="49" fontId="16" fillId="0" borderId="26" xfId="0" applyNumberFormat="1" applyFont="1" applyBorder="1" applyAlignment="1" applyProtection="1">
      <alignment horizontal="left" vertical="center"/>
      <protection locked="0"/>
    </xf>
    <xf numFmtId="49" fontId="16" fillId="0" borderId="28" xfId="0" applyNumberFormat="1" applyFont="1" applyBorder="1" applyAlignment="1" applyProtection="1">
      <alignment horizontal="left" vertical="center"/>
      <protection locked="0"/>
    </xf>
    <xf numFmtId="0" fontId="34" fillId="8" borderId="26" xfId="0" applyFont="1" applyFill="1" applyBorder="1" applyAlignment="1" applyProtection="1">
      <alignment horizontal="left" vertical="center"/>
      <protection locked="0"/>
    </xf>
    <xf numFmtId="0" fontId="5" fillId="8" borderId="27" xfId="0" applyFont="1" applyFill="1" applyBorder="1" applyAlignment="1" applyProtection="1">
      <alignment vertical="center"/>
      <protection locked="0"/>
    </xf>
    <xf numFmtId="0" fontId="16" fillId="0" borderId="26" xfId="0" applyFont="1" applyBorder="1" applyAlignment="1" applyProtection="1">
      <alignment vertical="center"/>
      <protection locked="0"/>
    </xf>
    <xf numFmtId="0" fontId="16" fillId="0" borderId="27" xfId="0" applyFont="1" applyBorder="1" applyAlignment="1" applyProtection="1">
      <alignment vertical="center"/>
      <protection locked="0"/>
    </xf>
    <xf numFmtId="0" fontId="16" fillId="0" borderId="67" xfId="0" applyFont="1" applyBorder="1" applyAlignment="1" applyProtection="1">
      <alignment vertical="center"/>
      <protection locked="0"/>
    </xf>
    <xf numFmtId="0" fontId="5" fillId="8" borderId="5" xfId="0" applyFont="1" applyFill="1" applyBorder="1" applyAlignment="1">
      <alignment horizontal="left" vertical="center"/>
    </xf>
    <xf numFmtId="166" fontId="34" fillId="8" borderId="26" xfId="0" applyNumberFormat="1" applyFont="1" applyFill="1" applyBorder="1" applyAlignment="1">
      <alignment horizontal="left" vertical="center"/>
    </xf>
    <xf numFmtId="166" fontId="16" fillId="4" borderId="26" xfId="0" applyNumberFormat="1" applyFont="1" applyFill="1" applyBorder="1" applyAlignment="1" applyProtection="1">
      <alignment horizontal="center" vertical="center"/>
      <protection locked="0"/>
    </xf>
    <xf numFmtId="0" fontId="16" fillId="4" borderId="27" xfId="0" applyFont="1" applyFill="1" applyBorder="1" applyAlignment="1" applyProtection="1">
      <alignment horizontal="center" vertical="center"/>
      <protection locked="0"/>
    </xf>
    <xf numFmtId="0" fontId="16" fillId="4" borderId="28" xfId="0" applyFont="1" applyFill="1" applyBorder="1" applyAlignment="1" applyProtection="1">
      <alignment horizontal="center" vertical="center"/>
      <protection locked="0"/>
    </xf>
    <xf numFmtId="166" fontId="11" fillId="8" borderId="26" xfId="0" applyNumberFormat="1" applyFont="1" applyFill="1" applyBorder="1" applyAlignment="1">
      <alignment horizontal="left" vertical="center"/>
    </xf>
    <xf numFmtId="0" fontId="11" fillId="8" borderId="27" xfId="0" applyFont="1" applyFill="1" applyBorder="1" applyAlignment="1">
      <alignment horizontal="left" vertical="center"/>
    </xf>
    <xf numFmtId="0" fontId="16" fillId="4" borderId="26" xfId="0" applyFont="1" applyFill="1" applyBorder="1" applyAlignment="1" applyProtection="1">
      <alignment horizontal="left" vertical="center"/>
      <protection locked="0"/>
    </xf>
    <xf numFmtId="0" fontId="16" fillId="4" borderId="28" xfId="0" applyFont="1" applyFill="1" applyBorder="1" applyAlignment="1" applyProtection="1">
      <alignment horizontal="left" vertical="center"/>
      <protection locked="0"/>
    </xf>
    <xf numFmtId="0" fontId="11" fillId="8" borderId="26" xfId="0" applyFont="1" applyFill="1" applyBorder="1" applyAlignment="1">
      <alignment horizontal="left" vertical="center"/>
    </xf>
    <xf numFmtId="0" fontId="16" fillId="4" borderId="26" xfId="1" applyFont="1" applyFill="1" applyBorder="1" applyAlignment="1" applyProtection="1">
      <alignment horizontal="center" vertical="center"/>
      <protection locked="0"/>
    </xf>
    <xf numFmtId="0" fontId="16" fillId="4" borderId="67" xfId="0" applyFont="1" applyFill="1" applyBorder="1" applyAlignment="1" applyProtection="1">
      <alignment horizontal="center" vertical="center"/>
      <protection locked="0"/>
    </xf>
    <xf numFmtId="0" fontId="34" fillId="8" borderId="28" xfId="0" applyFont="1" applyFill="1" applyBorder="1" applyAlignment="1">
      <alignment horizontal="left" vertical="center"/>
    </xf>
    <xf numFmtId="0" fontId="16" fillId="4" borderId="71" xfId="0" applyFont="1" applyFill="1" applyBorder="1" applyAlignment="1" applyProtection="1">
      <alignment vertical="center"/>
      <protection locked="0"/>
    </xf>
    <xf numFmtId="0" fontId="16" fillId="4" borderId="48" xfId="0" applyFont="1" applyFill="1" applyBorder="1" applyAlignment="1" applyProtection="1">
      <alignment vertical="center"/>
      <protection locked="0"/>
    </xf>
    <xf numFmtId="0" fontId="16" fillId="4" borderId="49" xfId="0" applyFont="1" applyFill="1" applyBorder="1" applyAlignment="1" applyProtection="1">
      <alignment vertical="center"/>
      <protection locked="0"/>
    </xf>
    <xf numFmtId="0" fontId="5" fillId="8" borderId="27" xfId="0" applyFont="1" applyFill="1" applyBorder="1" applyAlignment="1">
      <alignment vertical="center"/>
    </xf>
    <xf numFmtId="0" fontId="5" fillId="8" borderId="68" xfId="0" applyFont="1" applyFill="1" applyBorder="1" applyAlignment="1">
      <alignment horizontal="left" vertical="center"/>
    </xf>
    <xf numFmtId="0" fontId="16" fillId="4" borderId="27" xfId="0" applyFont="1" applyFill="1" applyBorder="1" applyAlignment="1" applyProtection="1">
      <alignment vertical="center"/>
      <protection locked="0"/>
    </xf>
    <xf numFmtId="0" fontId="16" fillId="4" borderId="67" xfId="0" applyFont="1" applyFill="1" applyBorder="1" applyAlignment="1" applyProtection="1">
      <alignment vertical="center"/>
      <protection locked="0"/>
    </xf>
    <xf numFmtId="0" fontId="24" fillId="0" borderId="40" xfId="0" applyFont="1" applyBorder="1" applyAlignment="1">
      <alignment horizontal="center" vertical="center"/>
    </xf>
    <xf numFmtId="0" fontId="25" fillId="0" borderId="40" xfId="0" applyFont="1" applyBorder="1" applyAlignment="1">
      <alignment horizontal="center" vertical="center"/>
    </xf>
    <xf numFmtId="0" fontId="25" fillId="0" borderId="41" xfId="0" applyFont="1" applyBorder="1" applyAlignment="1">
      <alignment horizontal="center" vertical="center"/>
    </xf>
    <xf numFmtId="0" fontId="16" fillId="4" borderId="27" xfId="0" applyFont="1" applyFill="1" applyBorder="1" applyAlignment="1" applyProtection="1">
      <alignment horizontal="left" vertical="center"/>
      <protection locked="0"/>
    </xf>
    <xf numFmtId="0" fontId="16" fillId="4" borderId="69" xfId="0" applyFont="1" applyFill="1" applyBorder="1" applyAlignment="1" applyProtection="1">
      <alignment horizontal="center" vertical="center"/>
      <protection locked="0"/>
    </xf>
    <xf numFmtId="0" fontId="16" fillId="4" borderId="70" xfId="0" applyFont="1" applyFill="1" applyBorder="1" applyAlignment="1" applyProtection="1">
      <alignment horizontal="center" vertical="center"/>
      <protection locked="0"/>
    </xf>
    <xf numFmtId="0" fontId="11" fillId="8" borderId="37" xfId="0" applyFont="1" applyFill="1" applyBorder="1" applyAlignment="1">
      <alignment horizontal="left" vertical="center"/>
    </xf>
    <xf numFmtId="0" fontId="22" fillId="8" borderId="37" xfId="0" applyFont="1" applyFill="1" applyBorder="1" applyAlignment="1">
      <alignment horizontal="left" vertical="center"/>
    </xf>
    <xf numFmtId="166" fontId="16" fillId="0" borderId="69" xfId="0" applyNumberFormat="1" applyFont="1" applyBorder="1" applyAlignment="1" applyProtection="1">
      <alignment horizontal="center" vertical="center"/>
      <protection locked="0"/>
    </xf>
    <xf numFmtId="166" fontId="34" fillId="8" borderId="69" xfId="0" applyNumberFormat="1" applyFont="1" applyFill="1" applyBorder="1" applyAlignment="1">
      <alignment horizontal="left" vertical="center"/>
    </xf>
    <xf numFmtId="0" fontId="34" fillId="8" borderId="37" xfId="0" applyFont="1" applyFill="1" applyBorder="1" applyAlignment="1">
      <alignment horizontal="left" vertical="center"/>
    </xf>
    <xf numFmtId="165" fontId="16" fillId="4" borderId="26" xfId="0" applyNumberFormat="1" applyFont="1" applyFill="1" applyBorder="1" applyAlignment="1" applyProtection="1">
      <alignment horizontal="center" vertical="center"/>
      <protection locked="0"/>
    </xf>
    <xf numFmtId="165" fontId="16" fillId="4" borderId="28" xfId="0" applyNumberFormat="1" applyFont="1" applyFill="1" applyBorder="1" applyAlignment="1" applyProtection="1">
      <alignment horizontal="center" vertical="center"/>
      <protection locked="0"/>
    </xf>
    <xf numFmtId="0" fontId="22" fillId="8" borderId="27" xfId="0" applyFont="1" applyFill="1" applyBorder="1" applyAlignment="1">
      <alignment horizontal="left" vertical="center"/>
    </xf>
    <xf numFmtId="49" fontId="16" fillId="4" borderId="26" xfId="0" applyNumberFormat="1" applyFont="1" applyFill="1" applyBorder="1" applyAlignment="1" applyProtection="1">
      <alignment horizontal="left" vertical="center"/>
      <protection locked="0"/>
    </xf>
    <xf numFmtId="49" fontId="16" fillId="4" borderId="28" xfId="0" applyNumberFormat="1" applyFont="1" applyFill="1" applyBorder="1" applyAlignment="1" applyProtection="1">
      <alignment horizontal="left" vertical="center"/>
      <protection locked="0"/>
    </xf>
    <xf numFmtId="0" fontId="22" fillId="8" borderId="27" xfId="0" applyFont="1" applyFill="1" applyBorder="1" applyAlignment="1">
      <alignment vertical="center"/>
    </xf>
    <xf numFmtId="0" fontId="34" fillId="7" borderId="40" xfId="0" applyFont="1" applyFill="1" applyBorder="1" applyAlignment="1">
      <alignment horizontal="left" vertical="center"/>
    </xf>
    <xf numFmtId="0" fontId="0" fillId="7" borderId="40" xfId="0" applyFill="1" applyBorder="1" applyAlignment="1">
      <alignment vertical="center"/>
    </xf>
    <xf numFmtId="0" fontId="0" fillId="7" borderId="53" xfId="0" applyFill="1" applyBorder="1" applyAlignment="1">
      <alignment vertical="center"/>
    </xf>
    <xf numFmtId="0" fontId="34" fillId="8" borderId="61" xfId="0" applyFont="1" applyFill="1" applyBorder="1" applyAlignment="1">
      <alignment horizontal="center" vertical="center"/>
    </xf>
    <xf numFmtId="0" fontId="2" fillId="8" borderId="5" xfId="0" applyFont="1" applyFill="1" applyBorder="1" applyAlignment="1">
      <alignment horizontal="center" vertical="center"/>
    </xf>
    <xf numFmtId="0" fontId="2" fillId="8" borderId="68" xfId="0" applyFont="1" applyFill="1" applyBorder="1" applyAlignment="1">
      <alignment horizontal="center" vertical="center"/>
    </xf>
    <xf numFmtId="0" fontId="16" fillId="0" borderId="52" xfId="0" applyFont="1" applyBorder="1" applyAlignment="1" applyProtection="1">
      <alignment horizontal="center" vertical="center"/>
      <protection locked="0"/>
    </xf>
    <xf numFmtId="0" fontId="16" fillId="0" borderId="53" xfId="0" applyFont="1" applyBorder="1" applyAlignment="1" applyProtection="1">
      <alignment horizontal="center" vertical="center"/>
      <protection locked="0"/>
    </xf>
    <xf numFmtId="14" fontId="34" fillId="8" borderId="52" xfId="0" applyNumberFormat="1" applyFont="1" applyFill="1" applyBorder="1" applyAlignment="1">
      <alignment horizontal="center" vertical="center"/>
    </xf>
    <xf numFmtId="0" fontId="2" fillId="8" borderId="53" xfId="0" applyFont="1" applyFill="1" applyBorder="1" applyAlignment="1">
      <alignment horizontal="center" vertical="center"/>
    </xf>
    <xf numFmtId="0" fontId="16" fillId="0" borderId="40" xfId="0" applyFont="1" applyBorder="1" applyAlignment="1" applyProtection="1">
      <alignment horizontal="center" vertical="center"/>
      <protection locked="0"/>
    </xf>
    <xf numFmtId="0" fontId="16" fillId="0" borderId="41" xfId="0" applyFont="1" applyBorder="1" applyAlignment="1" applyProtection="1">
      <alignment horizontal="center" vertical="center"/>
      <protection locked="0"/>
    </xf>
    <xf numFmtId="0" fontId="56" fillId="6" borderId="77" xfId="0" applyFont="1" applyFill="1" applyBorder="1" applyAlignment="1">
      <alignment horizontal="center" vertical="center"/>
    </xf>
    <xf numFmtId="0" fontId="56" fillId="6" borderId="65" xfId="0" applyFont="1" applyFill="1" applyBorder="1" applyAlignment="1">
      <alignment horizontal="center" vertical="center"/>
    </xf>
    <xf numFmtId="0" fontId="16" fillId="0" borderId="16" xfId="0" applyFont="1" applyBorder="1" applyAlignment="1" applyProtection="1">
      <alignment horizontal="center" vertical="center"/>
      <protection locked="0"/>
    </xf>
    <xf numFmtId="0" fontId="16" fillId="0" borderId="17" xfId="0" applyFont="1" applyBorder="1" applyAlignment="1" applyProtection="1">
      <alignment horizontal="center" vertical="center"/>
      <protection locked="0"/>
    </xf>
    <xf numFmtId="0" fontId="57" fillId="6" borderId="79" xfId="0" applyFont="1" applyFill="1" applyBorder="1" applyAlignment="1">
      <alignment horizontal="center" vertical="center" textRotation="90"/>
    </xf>
    <xf numFmtId="0" fontId="57" fillId="6" borderId="80" xfId="0" applyFont="1" applyFill="1" applyBorder="1" applyAlignment="1">
      <alignment horizontal="center" vertical="center" textRotation="90"/>
    </xf>
    <xf numFmtId="0" fontId="57" fillId="6" borderId="81" xfId="0" applyFont="1" applyFill="1" applyBorder="1" applyAlignment="1">
      <alignment horizontal="center" vertical="center" textRotation="90"/>
    </xf>
    <xf numFmtId="0" fontId="34" fillId="8" borderId="42" xfId="0" applyFont="1" applyFill="1" applyBorder="1" applyAlignment="1">
      <alignment horizontal="left" vertical="center"/>
    </xf>
    <xf numFmtId="0" fontId="0" fillId="8" borderId="42" xfId="0" applyFill="1" applyBorder="1" applyAlignment="1">
      <alignment vertical="center"/>
    </xf>
    <xf numFmtId="0" fontId="0" fillId="8" borderId="22" xfId="0" applyFill="1" applyBorder="1" applyAlignment="1">
      <alignment vertical="center"/>
    </xf>
    <xf numFmtId="166" fontId="28" fillId="0" borderId="21" xfId="0" applyNumberFormat="1" applyFont="1" applyBorder="1" applyAlignment="1">
      <alignment horizontal="center" vertical="center"/>
    </xf>
    <xf numFmtId="0" fontId="17" fillId="0" borderId="42" xfId="0" applyFont="1" applyBorder="1" applyAlignment="1">
      <alignment horizontal="center" vertical="center"/>
    </xf>
    <xf numFmtId="0" fontId="17" fillId="0" borderId="22" xfId="0" applyFont="1" applyBorder="1" applyAlignment="1">
      <alignment horizontal="center" vertical="center"/>
    </xf>
    <xf numFmtId="0" fontId="16" fillId="0" borderId="21" xfId="0" applyFont="1" applyBorder="1" applyAlignment="1" applyProtection="1">
      <alignment horizontal="center" vertical="center"/>
      <protection locked="0"/>
    </xf>
    <xf numFmtId="0" fontId="16" fillId="0" borderId="42" xfId="0" applyFont="1" applyBorder="1" applyAlignment="1" applyProtection="1">
      <alignment horizontal="center" vertical="center"/>
      <protection locked="0"/>
    </xf>
    <xf numFmtId="0" fontId="16" fillId="0" borderId="23" xfId="0" applyFont="1" applyBorder="1" applyAlignment="1" applyProtection="1">
      <alignment horizontal="center" vertical="center"/>
      <protection locked="0"/>
    </xf>
    <xf numFmtId="0" fontId="0" fillId="8" borderId="27" xfId="0" applyFill="1" applyBorder="1" applyAlignment="1">
      <alignment vertical="center"/>
    </xf>
    <xf numFmtId="0" fontId="0" fillId="8" borderId="28" xfId="0" applyFill="1" applyBorder="1" applyAlignment="1">
      <alignment vertical="center"/>
    </xf>
    <xf numFmtId="0" fontId="44" fillId="6" borderId="13" xfId="0" applyFont="1" applyFill="1" applyBorder="1" applyAlignment="1">
      <alignment horizontal="center" vertical="center"/>
    </xf>
    <xf numFmtId="0" fontId="44" fillId="6" borderId="14" xfId="0" applyFont="1" applyFill="1" applyBorder="1" applyAlignment="1">
      <alignment horizontal="center" vertical="center"/>
    </xf>
    <xf numFmtId="0" fontId="44" fillId="6" borderId="78" xfId="0" applyFont="1" applyFill="1" applyBorder="1" applyAlignment="1">
      <alignment horizontal="center" vertical="center"/>
    </xf>
    <xf numFmtId="0" fontId="44" fillId="6" borderId="15" xfId="0" applyFont="1" applyFill="1" applyBorder="1" applyAlignment="1">
      <alignment horizontal="center" vertical="center"/>
    </xf>
    <xf numFmtId="0" fontId="44" fillId="6" borderId="16" xfId="0" applyFont="1" applyFill="1" applyBorder="1" applyAlignment="1">
      <alignment horizontal="center" vertical="center"/>
    </xf>
    <xf numFmtId="0" fontId="44" fillId="6" borderId="17" xfId="0" applyFont="1" applyFill="1" applyBorder="1" applyAlignment="1">
      <alignment horizontal="center" vertical="center"/>
    </xf>
    <xf numFmtId="0" fontId="22" fillId="14" borderId="55" xfId="0" applyFont="1" applyFill="1" applyBorder="1" applyAlignment="1">
      <alignment horizontal="center" vertical="center"/>
    </xf>
    <xf numFmtId="0" fontId="22" fillId="14" borderId="10" xfId="0" applyFont="1" applyFill="1" applyBorder="1" applyAlignment="1">
      <alignment horizontal="center" vertical="center"/>
    </xf>
    <xf numFmtId="0" fontId="11" fillId="8" borderId="72" xfId="0" applyFont="1" applyFill="1" applyBorder="1" applyAlignment="1">
      <alignment horizontal="left" vertical="top" wrapText="1"/>
    </xf>
    <xf numFmtId="0" fontId="11" fillId="8" borderId="51" xfId="0" applyFont="1" applyFill="1" applyBorder="1" applyAlignment="1">
      <alignment horizontal="left" vertical="top"/>
    </xf>
    <xf numFmtId="0" fontId="11" fillId="8" borderId="38" xfId="0" applyFont="1" applyFill="1" applyBorder="1" applyAlignment="1">
      <alignment horizontal="left" vertical="top"/>
    </xf>
    <xf numFmtId="0" fontId="11" fillId="8" borderId="34" xfId="0" applyFont="1" applyFill="1" applyBorder="1" applyAlignment="1">
      <alignment horizontal="left" vertical="top"/>
    </xf>
    <xf numFmtId="0" fontId="24" fillId="7" borderId="22" xfId="0" applyFont="1" applyFill="1" applyBorder="1" applyAlignment="1">
      <alignment horizontal="left" vertical="center"/>
    </xf>
    <xf numFmtId="0" fontId="24" fillId="7" borderId="24" xfId="0" applyFont="1" applyFill="1" applyBorder="1" applyAlignment="1">
      <alignment horizontal="left" vertical="center"/>
    </xf>
    <xf numFmtId="0" fontId="41" fillId="8" borderId="28" xfId="0" applyFont="1" applyFill="1" applyBorder="1" applyAlignment="1">
      <alignment horizontal="left" vertical="top" shrinkToFit="1"/>
    </xf>
    <xf numFmtId="0" fontId="41" fillId="8" borderId="30" xfId="0" applyFont="1" applyFill="1" applyBorder="1" applyAlignment="1">
      <alignment horizontal="left" vertical="top" shrinkToFit="1"/>
    </xf>
    <xf numFmtId="0" fontId="41" fillId="8" borderId="53" xfId="0" applyFont="1" applyFill="1" applyBorder="1" applyAlignment="1">
      <alignment horizontal="left" vertical="top" shrinkToFit="1"/>
    </xf>
    <xf numFmtId="0" fontId="41" fillId="8" borderId="84" xfId="0" applyFont="1" applyFill="1" applyBorder="1" applyAlignment="1">
      <alignment horizontal="left" vertical="top" shrinkToFit="1"/>
    </xf>
    <xf numFmtId="0" fontId="20" fillId="8" borderId="24" xfId="0" applyFont="1" applyFill="1" applyBorder="1" applyAlignment="1">
      <alignment horizontal="left" vertical="center"/>
    </xf>
    <xf numFmtId="0" fontId="20" fillId="2" borderId="24" xfId="0" applyFont="1" applyFill="1" applyBorder="1" applyAlignment="1">
      <alignment horizontal="center" vertical="center"/>
    </xf>
    <xf numFmtId="0" fontId="20" fillId="2" borderId="25" xfId="0" applyFont="1" applyFill="1" applyBorder="1" applyAlignment="1">
      <alignment horizontal="center" vertical="center"/>
    </xf>
    <xf numFmtId="0" fontId="41" fillId="7" borderId="74" xfId="0" applyFont="1" applyFill="1" applyBorder="1" applyAlignment="1">
      <alignment horizontal="left" vertical="center"/>
    </xf>
    <xf numFmtId="0" fontId="41" fillId="7" borderId="57" xfId="0" applyFont="1" applyFill="1" applyBorder="1" applyAlignment="1">
      <alignment horizontal="left" vertical="center"/>
    </xf>
    <xf numFmtId="0" fontId="15" fillId="4" borderId="21" xfId="0" applyFont="1" applyFill="1" applyBorder="1" applyAlignment="1">
      <alignment horizontal="center" vertical="center"/>
    </xf>
    <xf numFmtId="0" fontId="15" fillId="4" borderId="42" xfId="0" applyFont="1" applyFill="1" applyBorder="1" applyAlignment="1">
      <alignment horizontal="center" vertical="center"/>
    </xf>
    <xf numFmtId="0" fontId="15" fillId="4" borderId="22" xfId="0" applyFont="1" applyFill="1" applyBorder="1" applyAlignment="1">
      <alignment horizontal="center" vertical="center"/>
    </xf>
    <xf numFmtId="0" fontId="41" fillId="0" borderId="26" xfId="0" applyFont="1" applyBorder="1" applyAlignment="1" applyProtection="1">
      <alignment horizontal="center" vertical="center"/>
      <protection locked="0"/>
    </xf>
    <xf numFmtId="0" fontId="41" fillId="0" borderId="27"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166" fontId="16" fillId="0" borderId="52" xfId="0" applyNumberFormat="1" applyFont="1" applyBorder="1" applyAlignment="1" applyProtection="1">
      <alignment horizontal="center" vertical="center"/>
      <protection locked="0"/>
    </xf>
    <xf numFmtId="166" fontId="34" fillId="8" borderId="52" xfId="0" applyNumberFormat="1" applyFont="1" applyFill="1" applyBorder="1" applyAlignment="1">
      <alignment horizontal="left" vertical="center"/>
    </xf>
    <xf numFmtId="0" fontId="34" fillId="8" borderId="40" xfId="0" applyFont="1" applyFill="1" applyBorder="1" applyAlignment="1">
      <alignment horizontal="left" vertical="center"/>
    </xf>
    <xf numFmtId="0" fontId="35" fillId="0" borderId="52" xfId="0" applyFont="1" applyBorder="1" applyAlignment="1" applyProtection="1">
      <alignment horizontal="center" vertical="center"/>
      <protection locked="0"/>
    </xf>
    <xf numFmtId="0" fontId="34" fillId="8" borderId="52" xfId="0" applyFont="1" applyFill="1" applyBorder="1" applyAlignment="1">
      <alignment horizontal="left" vertical="center"/>
    </xf>
    <xf numFmtId="0" fontId="16" fillId="0" borderId="52" xfId="1" applyFont="1" applyBorder="1" applyAlignment="1" applyProtection="1">
      <alignment horizontal="center" vertical="center"/>
      <protection locked="0"/>
    </xf>
    <xf numFmtId="166" fontId="16" fillId="0" borderId="49" xfId="0" applyNumberFormat="1" applyFont="1" applyBorder="1" applyAlignment="1" applyProtection="1">
      <alignment horizontal="center" vertical="center"/>
      <protection locked="0"/>
    </xf>
    <xf numFmtId="0" fontId="35" fillId="0" borderId="26" xfId="0" applyFont="1" applyBorder="1" applyAlignment="1" applyProtection="1">
      <alignment horizontal="center" vertical="center" wrapText="1"/>
      <protection locked="0"/>
    </xf>
    <xf numFmtId="0" fontId="16" fillId="0" borderId="27" xfId="0" applyFont="1" applyBorder="1" applyAlignment="1" applyProtection="1">
      <alignment horizontal="center" vertical="center" wrapText="1"/>
      <protection locked="0"/>
    </xf>
    <xf numFmtId="0" fontId="16" fillId="0" borderId="33"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32" xfId="0" applyFont="1" applyBorder="1" applyAlignment="1" applyProtection="1">
      <alignment horizontal="left" vertical="center" wrapText="1"/>
      <protection locked="0"/>
    </xf>
    <xf numFmtId="0" fontId="17" fillId="0" borderId="3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166" fontId="16" fillId="0" borderId="67" xfId="0" applyNumberFormat="1" applyFont="1" applyBorder="1" applyAlignment="1" applyProtection="1">
      <alignment horizontal="center" vertical="center"/>
      <protection locked="0"/>
    </xf>
    <xf numFmtId="0" fontId="35" fillId="0" borderId="26" xfId="0" applyFont="1" applyBorder="1" applyAlignment="1" applyProtection="1">
      <alignment horizontal="center" vertical="center"/>
      <protection locked="0"/>
    </xf>
    <xf numFmtId="0" fontId="11" fillId="2" borderId="2" xfId="0" applyFont="1" applyFill="1" applyBorder="1" applyAlignment="1">
      <alignment horizontal="left" vertical="center"/>
    </xf>
    <xf numFmtId="0" fontId="1" fillId="2" borderId="43" xfId="0" applyFont="1" applyFill="1" applyBorder="1" applyAlignment="1">
      <alignment vertical="center"/>
    </xf>
    <xf numFmtId="0" fontId="16" fillId="0" borderId="59" xfId="0" applyFont="1" applyBorder="1" applyAlignment="1" applyProtection="1">
      <alignment vertical="center" wrapText="1"/>
      <protection locked="0"/>
    </xf>
    <xf numFmtId="0" fontId="16" fillId="0" borderId="2" xfId="0" applyFont="1" applyBorder="1" applyAlignment="1" applyProtection="1">
      <alignment vertical="center" wrapText="1"/>
      <protection locked="0"/>
    </xf>
    <xf numFmtId="0" fontId="16" fillId="0" borderId="3" xfId="0" applyFont="1" applyBorder="1" applyAlignment="1" applyProtection="1">
      <alignment vertical="center" wrapText="1"/>
      <protection locked="0"/>
    </xf>
    <xf numFmtId="0" fontId="17" fillId="0" borderId="61"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17" fillId="0" borderId="6" xfId="0" applyFont="1" applyBorder="1" applyAlignment="1" applyProtection="1">
      <alignment vertical="center" wrapText="1"/>
      <protection locked="0"/>
    </xf>
    <xf numFmtId="165" fontId="16" fillId="0" borderId="71" xfId="0" applyNumberFormat="1" applyFont="1" applyBorder="1" applyAlignment="1" applyProtection="1">
      <alignment horizontal="center" vertical="center"/>
      <protection locked="0"/>
    </xf>
    <xf numFmtId="165" fontId="16" fillId="0" borderId="49" xfId="0" applyNumberFormat="1" applyFont="1" applyBorder="1" applyAlignment="1" applyProtection="1">
      <alignment horizontal="center" vertical="center"/>
      <protection locked="0"/>
    </xf>
    <xf numFmtId="166" fontId="16" fillId="0" borderId="28" xfId="0" applyNumberFormat="1" applyFont="1" applyBorder="1" applyAlignment="1" applyProtection="1">
      <alignment horizontal="center" vertical="center"/>
      <protection locked="0"/>
    </xf>
    <xf numFmtId="166" fontId="16" fillId="0" borderId="27" xfId="0" applyNumberFormat="1" applyFont="1" applyBorder="1" applyAlignment="1" applyProtection="1">
      <alignment horizontal="center" vertical="center"/>
      <protection locked="0"/>
    </xf>
    <xf numFmtId="168" fontId="41" fillId="0" borderId="24" xfId="0" applyNumberFormat="1" applyFont="1" applyBorder="1" applyAlignment="1" applyProtection="1">
      <alignment horizontal="center" vertical="center" shrinkToFit="1"/>
      <protection locked="0"/>
    </xf>
    <xf numFmtId="0" fontId="38" fillId="2" borderId="24" xfId="0" applyFont="1" applyFill="1" applyBorder="1" applyAlignment="1">
      <alignment horizontal="left" vertical="center"/>
    </xf>
    <xf numFmtId="0" fontId="38" fillId="0" borderId="24" xfId="0" applyFont="1" applyBorder="1" applyAlignment="1">
      <alignment horizontal="left" vertical="center"/>
    </xf>
    <xf numFmtId="0" fontId="41" fillId="0" borderId="84" xfId="0" applyFont="1" applyBorder="1" applyAlignment="1" applyProtection="1">
      <alignment horizontal="center" vertical="center"/>
      <protection locked="0"/>
    </xf>
    <xf numFmtId="0" fontId="61" fillId="0" borderId="85" xfId="0" applyFont="1" applyBorder="1" applyAlignment="1" applyProtection="1">
      <alignment vertical="center"/>
      <protection locked="0"/>
    </xf>
    <xf numFmtId="0" fontId="41" fillId="2" borderId="57" xfId="0" applyFont="1" applyFill="1" applyBorder="1" applyAlignment="1">
      <alignment horizontal="left" vertical="center"/>
    </xf>
    <xf numFmtId="0" fontId="41" fillId="0" borderId="57" xfId="0" applyFont="1" applyBorder="1" applyAlignment="1">
      <alignment horizontal="left" vertical="center"/>
    </xf>
    <xf numFmtId="0" fontId="38" fillId="2" borderId="26" xfId="0" applyFont="1" applyFill="1" applyBorder="1" applyAlignment="1">
      <alignment horizontal="left" vertical="center" indent="1" shrinkToFit="1"/>
    </xf>
    <xf numFmtId="0" fontId="38" fillId="2" borderId="28" xfId="0" applyFont="1" applyFill="1" applyBorder="1" applyAlignment="1">
      <alignment horizontal="left" vertical="center" indent="1" shrinkToFit="1"/>
    </xf>
    <xf numFmtId="0" fontId="38" fillId="2" borderId="52" xfId="0" applyFont="1" applyFill="1" applyBorder="1" applyAlignment="1">
      <alignment horizontal="left" vertical="center" indent="1" shrinkToFit="1"/>
    </xf>
    <xf numFmtId="0" fontId="38" fillId="2" borderId="53" xfId="0" applyFont="1" applyFill="1" applyBorder="1" applyAlignment="1">
      <alignment horizontal="left" vertical="center" indent="1" shrinkToFit="1"/>
    </xf>
    <xf numFmtId="0" fontId="34" fillId="13" borderId="2" xfId="0" applyFont="1" applyFill="1" applyBorder="1" applyAlignment="1">
      <alignment horizontal="center" vertical="center"/>
    </xf>
    <xf numFmtId="0" fontId="5" fillId="13" borderId="2" xfId="0" applyFont="1" applyFill="1" applyBorder="1" applyAlignment="1">
      <alignment horizontal="center" vertical="center"/>
    </xf>
    <xf numFmtId="0" fontId="5" fillId="13" borderId="3" xfId="0" applyFont="1" applyFill="1" applyBorder="1" applyAlignment="1">
      <alignment horizontal="center" vertical="center"/>
    </xf>
    <xf numFmtId="0" fontId="11" fillId="8" borderId="56" xfId="0" applyFont="1" applyFill="1" applyBorder="1" applyAlignment="1">
      <alignment horizontal="left" vertical="center"/>
    </xf>
    <xf numFmtId="165" fontId="16" fillId="0" borderId="55" xfId="0" applyNumberFormat="1" applyFont="1" applyBorder="1" applyAlignment="1" applyProtection="1">
      <alignment horizontal="center" vertical="center"/>
      <protection locked="0"/>
    </xf>
    <xf numFmtId="165" fontId="16" fillId="0" borderId="56" xfId="0" applyNumberFormat="1" applyFont="1" applyBorder="1" applyAlignment="1" applyProtection="1">
      <alignment vertical="center"/>
      <protection locked="0"/>
    </xf>
    <xf numFmtId="0" fontId="16" fillId="0" borderId="44" xfId="0" applyFont="1" applyBorder="1" applyAlignment="1" applyProtection="1">
      <alignment horizontal="left" vertical="center" wrapText="1"/>
      <protection locked="0"/>
    </xf>
    <xf numFmtId="0" fontId="0" fillId="0" borderId="44" xfId="0" applyBorder="1" applyAlignment="1">
      <alignment horizontal="left" vertical="center" wrapText="1"/>
    </xf>
    <xf numFmtId="0" fontId="0" fillId="0" borderId="0" xfId="0" applyBorder="1" applyAlignment="1">
      <alignment horizontal="left" vertical="center" wrapText="1"/>
    </xf>
    <xf numFmtId="0" fontId="0" fillId="0" borderId="32" xfId="0" applyBorder="1" applyAlignment="1">
      <alignment horizontal="left" vertical="center" wrapText="1"/>
    </xf>
    <xf numFmtId="0" fontId="16" fillId="0" borderId="24" xfId="0" applyFont="1" applyBorder="1" applyAlignment="1">
      <alignment horizontal="center" vertical="center"/>
    </xf>
    <xf numFmtId="0" fontId="17" fillId="0" borderId="24" xfId="0" applyFont="1" applyBorder="1" applyAlignment="1">
      <alignment horizontal="center" vertical="center"/>
    </xf>
    <xf numFmtId="0" fontId="20" fillId="8" borderId="24" xfId="0" applyFont="1" applyFill="1" applyBorder="1" applyAlignment="1" applyProtection="1">
      <alignment horizontal="left" vertical="center"/>
      <protection locked="0"/>
    </xf>
    <xf numFmtId="49" fontId="35" fillId="0" borderId="26" xfId="0" applyNumberFormat="1" applyFont="1" applyBorder="1" applyAlignment="1" applyProtection="1">
      <alignment horizontal="center" vertical="center"/>
      <protection locked="0"/>
    </xf>
    <xf numFmtId="49" fontId="16" fillId="0" borderId="28" xfId="0" applyNumberFormat="1" applyFont="1" applyBorder="1" applyAlignment="1" applyProtection="1">
      <alignment horizontal="center" vertical="center"/>
      <protection locked="0"/>
    </xf>
    <xf numFmtId="165" fontId="16" fillId="0" borderId="26" xfId="0" applyNumberFormat="1" applyFont="1" applyBorder="1" applyAlignment="1">
      <alignment horizontal="center" vertical="center"/>
    </xf>
    <xf numFmtId="165" fontId="16" fillId="0" borderId="28" xfId="0" applyNumberFormat="1" applyFont="1" applyBorder="1" applyAlignment="1">
      <alignment horizontal="center" vertical="center"/>
    </xf>
    <xf numFmtId="0" fontId="34" fillId="8" borderId="38" xfId="0" applyFont="1" applyFill="1" applyBorder="1" applyAlignment="1">
      <alignment horizontal="left" vertical="center"/>
    </xf>
    <xf numFmtId="0" fontId="5" fillId="8" borderId="34" xfId="0" applyFont="1" applyFill="1" applyBorder="1" applyAlignment="1">
      <alignment horizontal="left" vertical="center"/>
    </xf>
    <xf numFmtId="0" fontId="16" fillId="0" borderId="37" xfId="0" applyFont="1" applyBorder="1" applyAlignment="1" applyProtection="1">
      <alignment horizontal="left" vertical="center"/>
      <protection locked="0"/>
    </xf>
    <xf numFmtId="0" fontId="16" fillId="0" borderId="69" xfId="0" applyFont="1" applyBorder="1" applyAlignment="1">
      <alignment horizontal="center" vertical="center"/>
    </xf>
    <xf numFmtId="0" fontId="16" fillId="0" borderId="70" xfId="0" applyFont="1" applyBorder="1" applyAlignment="1">
      <alignment horizontal="center" vertical="center"/>
    </xf>
    <xf numFmtId="0" fontId="0" fillId="0" borderId="27" xfId="0" applyBorder="1" applyAlignment="1">
      <alignment vertical="center" wrapText="1"/>
    </xf>
    <xf numFmtId="0" fontId="0" fillId="0" borderId="28" xfId="0" applyBorder="1" applyAlignment="1">
      <alignment vertical="center" wrapText="1"/>
    </xf>
    <xf numFmtId="0" fontId="34" fillId="7" borderId="39" xfId="0" applyFont="1" applyFill="1" applyBorder="1" applyAlignment="1">
      <alignment horizontal="left" vertical="center"/>
    </xf>
    <xf numFmtId="0" fontId="56" fillId="6" borderId="64" xfId="0" applyFont="1" applyFill="1" applyBorder="1" applyAlignment="1">
      <alignment horizontal="center" vertical="center"/>
    </xf>
    <xf numFmtId="0" fontId="16" fillId="0" borderId="66" xfId="0" applyFont="1" applyBorder="1" applyAlignment="1" applyProtection="1">
      <alignment horizontal="center" vertical="center"/>
      <protection locked="0"/>
    </xf>
    <xf numFmtId="0" fontId="57" fillId="6" borderId="7" xfId="0" applyFont="1" applyFill="1" applyBorder="1" applyAlignment="1">
      <alignment horizontal="center" vertical="center" textRotation="90"/>
    </xf>
    <xf numFmtId="0" fontId="57" fillId="6" borderId="12" xfId="0" applyFont="1" applyFill="1" applyBorder="1" applyAlignment="1">
      <alignment horizontal="center" vertical="center" textRotation="90"/>
    </xf>
    <xf numFmtId="0" fontId="57" fillId="6" borderId="8" xfId="0" applyFont="1" applyFill="1" applyBorder="1" applyAlignment="1">
      <alignment horizontal="center" vertical="center" textRotation="90"/>
    </xf>
    <xf numFmtId="0" fontId="34" fillId="8" borderId="88" xfId="0" applyFont="1" applyFill="1" applyBorder="1" applyAlignment="1">
      <alignment horizontal="left" vertical="center"/>
    </xf>
    <xf numFmtId="0" fontId="34" fillId="8" borderId="36" xfId="0" applyFont="1" applyFill="1" applyBorder="1" applyAlignment="1">
      <alignment horizontal="left" vertical="center"/>
    </xf>
    <xf numFmtId="0" fontId="44" fillId="6" borderId="75" xfId="0" applyFont="1" applyFill="1" applyBorder="1" applyAlignment="1">
      <alignment horizontal="center" vertical="center"/>
    </xf>
    <xf numFmtId="0" fontId="44" fillId="6" borderId="76" xfId="0" applyFont="1" applyFill="1" applyBorder="1" applyAlignment="1">
      <alignment horizontal="center" vertical="center"/>
    </xf>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FF00FF"/>
      <color rgb="FF0000CC"/>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71153</xdr:colOff>
      <xdr:row>0</xdr:row>
      <xdr:rowOff>43039</xdr:rowOff>
    </xdr:from>
    <xdr:to>
      <xdr:col>2</xdr:col>
      <xdr:colOff>567701</xdr:colOff>
      <xdr:row>2</xdr:row>
      <xdr:rowOff>72553</xdr:rowOff>
    </xdr:to>
    <xdr:pic>
      <xdr:nvPicPr>
        <xdr:cNvPr id="2" name="Image 1">
          <a:extLst>
            <a:ext uri="{FF2B5EF4-FFF2-40B4-BE49-F238E27FC236}">
              <a16:creationId xmlns:a16="http://schemas.microsoft.com/office/drawing/2014/main" id="{273CAA26-E0FB-4FF9-A8C6-8D71852C8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597" y="43039"/>
          <a:ext cx="657556" cy="49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80325</xdr:colOff>
      <xdr:row>31</xdr:row>
      <xdr:rowOff>169875</xdr:rowOff>
    </xdr:from>
    <xdr:to>
      <xdr:col>2</xdr:col>
      <xdr:colOff>574355</xdr:colOff>
      <xdr:row>34</xdr:row>
      <xdr:rowOff>72421</xdr:rowOff>
    </xdr:to>
    <xdr:pic>
      <xdr:nvPicPr>
        <xdr:cNvPr id="3" name="Image 2">
          <a:extLst>
            <a:ext uri="{FF2B5EF4-FFF2-40B4-BE49-F238E27FC236}">
              <a16:creationId xmlns:a16="http://schemas.microsoft.com/office/drawing/2014/main" id="{F186183D-9237-4699-A307-3C7240537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769" y="7077264"/>
          <a:ext cx="670278" cy="481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74930</xdr:colOff>
      <xdr:row>0</xdr:row>
      <xdr:rowOff>0</xdr:rowOff>
    </xdr:from>
    <xdr:to>
      <xdr:col>1</xdr:col>
      <xdr:colOff>681990</xdr:colOff>
      <xdr:row>2</xdr:row>
      <xdr:rowOff>35524</xdr:rowOff>
    </xdr:to>
    <xdr:pic>
      <xdr:nvPicPr>
        <xdr:cNvPr id="2" name="Image 1">
          <a:extLst>
            <a:ext uri="{FF2B5EF4-FFF2-40B4-BE49-F238E27FC236}">
              <a16:creationId xmlns:a16="http://schemas.microsoft.com/office/drawing/2014/main" id="{BE3DCD01-95AA-4DDD-98D8-5DDBEAC96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930" y="0"/>
          <a:ext cx="784860" cy="574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66886</xdr:colOff>
      <xdr:row>0</xdr:row>
      <xdr:rowOff>7620</xdr:rowOff>
    </xdr:from>
    <xdr:to>
      <xdr:col>1</xdr:col>
      <xdr:colOff>683259</xdr:colOff>
      <xdr:row>2</xdr:row>
      <xdr:rowOff>40952</xdr:rowOff>
    </xdr:to>
    <xdr:pic>
      <xdr:nvPicPr>
        <xdr:cNvPr id="2" name="Image 1">
          <a:extLst>
            <a:ext uri="{FF2B5EF4-FFF2-40B4-BE49-F238E27FC236}">
              <a16:creationId xmlns:a16="http://schemas.microsoft.com/office/drawing/2014/main" id="{4EFAECF0-205D-4976-960A-1340FFDE2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86" y="7620"/>
          <a:ext cx="794173" cy="571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48</xdr:col>
      <xdr:colOff>482600</xdr:colOff>
      <xdr:row>304</xdr:row>
      <xdr:rowOff>79262</xdr:rowOff>
    </xdr:to>
    <xdr:pic>
      <xdr:nvPicPr>
        <xdr:cNvPr id="9" name="Image 8">
          <a:extLst>
            <a:ext uri="{FF2B5EF4-FFF2-40B4-BE49-F238E27FC236}">
              <a16:creationId xmlns:a16="http://schemas.microsoft.com/office/drawing/2014/main" id="{5A4FF21F-6D72-BD43-1FA7-239EBAA1D6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277800" cy="5413046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B0FAD-1EB2-4AFB-AE82-A52178EDE0DB}">
  <sheetPr>
    <tabColor theme="8" tint="-0.499984740745262"/>
  </sheetPr>
  <dimension ref="A1:N123"/>
  <sheetViews>
    <sheetView showGridLines="0" tabSelected="1" zoomScale="90" zoomScaleNormal="90" workbookViewId="0">
      <selection activeCell="D2" sqref="D2:J2"/>
    </sheetView>
  </sheetViews>
  <sheetFormatPr baseColWidth="10" defaultColWidth="10.6640625" defaultRowHeight="14.4"/>
  <cols>
    <col min="1" max="1" width="2.6640625" customWidth="1"/>
    <col min="2" max="2" width="2.44140625" customWidth="1"/>
    <col min="3" max="3" width="11" customWidth="1"/>
    <col min="4" max="4" width="15.6640625" customWidth="1"/>
    <col min="5" max="5" width="2.6640625" customWidth="1"/>
    <col min="6" max="6" width="9.5546875" customWidth="1"/>
    <col min="7" max="7" width="3.5546875" customWidth="1"/>
    <col min="8" max="8" width="11.33203125" customWidth="1"/>
    <col min="9" max="9" width="5.6640625" customWidth="1"/>
    <col min="10" max="10" width="14.109375" customWidth="1"/>
    <col min="11" max="11" width="10.5546875" customWidth="1"/>
    <col min="12" max="12" width="7" customWidth="1"/>
    <col min="13" max="13" width="8.33203125" customWidth="1"/>
    <col min="14" max="14" width="10.6640625" style="1"/>
  </cols>
  <sheetData>
    <row r="1" spans="1:14" ht="15" thickBot="1"/>
    <row r="2" spans="1:14" ht="22.2" thickTop="1" thickBot="1">
      <c r="A2" s="198"/>
      <c r="B2" s="199"/>
      <c r="D2" s="230" t="s">
        <v>231</v>
      </c>
      <c r="E2" s="231"/>
      <c r="F2" s="231"/>
      <c r="G2" s="231"/>
      <c r="H2" s="231"/>
      <c r="I2" s="231"/>
      <c r="J2" s="301"/>
      <c r="K2" s="200" t="s">
        <v>256</v>
      </c>
      <c r="L2" s="298"/>
      <c r="M2" s="299"/>
    </row>
    <row r="3" spans="1:14" s="61" customFormat="1" ht="41.4" customHeight="1" thickTop="1">
      <c r="A3" s="300" t="s">
        <v>230</v>
      </c>
      <c r="B3" s="300"/>
      <c r="C3" s="300"/>
      <c r="D3" s="300"/>
      <c r="E3" s="300"/>
      <c r="F3" s="300"/>
      <c r="G3" s="300"/>
      <c r="H3" s="300"/>
      <c r="I3" s="300"/>
      <c r="J3" s="300"/>
      <c r="K3" s="300"/>
      <c r="L3" s="300"/>
      <c r="M3" s="300"/>
      <c r="N3" s="60"/>
    </row>
    <row r="4" spans="1:14" ht="16.2" customHeight="1">
      <c r="A4" s="296" t="s">
        <v>237</v>
      </c>
      <c r="B4" s="297"/>
      <c r="C4" s="297"/>
      <c r="D4" s="297"/>
      <c r="E4" s="297"/>
      <c r="F4" s="297"/>
      <c r="G4" s="297"/>
      <c r="H4" s="297"/>
      <c r="I4" s="297"/>
      <c r="J4" s="297"/>
      <c r="K4" s="297"/>
      <c r="L4" s="297"/>
      <c r="M4" s="297"/>
    </row>
    <row r="5" spans="1:14" ht="10.199999999999999" customHeight="1" thickBot="1">
      <c r="A5" s="3"/>
      <c r="B5" s="4"/>
      <c r="C5" s="4"/>
      <c r="D5" s="4"/>
      <c r="E5" s="4"/>
      <c r="F5" s="4"/>
      <c r="G5" s="4"/>
      <c r="H5" s="4"/>
      <c r="I5" s="4"/>
      <c r="J5" s="4"/>
      <c r="K5" s="4"/>
      <c r="L5" s="4"/>
      <c r="M5" s="4"/>
    </row>
    <row r="6" spans="1:14">
      <c r="A6" s="258" t="s">
        <v>0</v>
      </c>
      <c r="B6" s="261" t="s">
        <v>1</v>
      </c>
      <c r="C6" s="62" t="s">
        <v>2</v>
      </c>
      <c r="D6" s="264"/>
      <c r="E6" s="265"/>
      <c r="F6" s="62" t="s">
        <v>3</v>
      </c>
      <c r="G6" s="68"/>
      <c r="H6" s="266"/>
      <c r="I6" s="267"/>
      <c r="J6" s="70" t="s">
        <v>4</v>
      </c>
      <c r="K6" s="5"/>
      <c r="L6" s="71" t="s">
        <v>5</v>
      </c>
      <c r="M6" s="6"/>
      <c r="N6" s="7"/>
    </row>
    <row r="7" spans="1:14">
      <c r="A7" s="259"/>
      <c r="B7" s="262"/>
      <c r="C7" s="63" t="s">
        <v>6</v>
      </c>
      <c r="D7" s="216"/>
      <c r="E7" s="217"/>
      <c r="F7" s="217"/>
      <c r="G7" s="217"/>
      <c r="H7" s="217"/>
      <c r="I7" s="218"/>
      <c r="J7" s="64" t="s">
        <v>7</v>
      </c>
      <c r="K7" s="8"/>
      <c r="L7" s="65" t="s">
        <v>5</v>
      </c>
      <c r="M7" s="9"/>
      <c r="N7" s="7"/>
    </row>
    <row r="8" spans="1:14">
      <c r="A8" s="259"/>
      <c r="B8" s="262"/>
      <c r="C8" s="63" t="s">
        <v>8</v>
      </c>
      <c r="D8" s="268"/>
      <c r="E8" s="269"/>
      <c r="F8" s="66" t="s">
        <v>9</v>
      </c>
      <c r="G8" s="67"/>
      <c r="H8" s="219"/>
      <c r="I8" s="220"/>
      <c r="J8" s="65" t="s">
        <v>10</v>
      </c>
      <c r="K8" s="8"/>
      <c r="L8" s="65" t="s">
        <v>5</v>
      </c>
      <c r="M8" s="9"/>
      <c r="N8" s="7"/>
    </row>
    <row r="9" spans="1:14">
      <c r="A9" s="259"/>
      <c r="B9" s="262"/>
      <c r="C9" s="63" t="s">
        <v>11</v>
      </c>
      <c r="D9" s="270"/>
      <c r="E9" s="271"/>
      <c r="F9" s="66" t="s">
        <v>12</v>
      </c>
      <c r="G9" s="67"/>
      <c r="H9" s="219"/>
      <c r="I9" s="220"/>
      <c r="J9" s="66" t="s">
        <v>13</v>
      </c>
      <c r="K9" s="10"/>
      <c r="L9" s="65" t="s">
        <v>5</v>
      </c>
      <c r="M9" s="11"/>
      <c r="N9" s="7"/>
    </row>
    <row r="10" spans="1:14">
      <c r="A10" s="259"/>
      <c r="B10" s="262"/>
      <c r="C10" s="64" t="s">
        <v>14</v>
      </c>
      <c r="D10" s="272"/>
      <c r="E10" s="273"/>
      <c r="F10" s="69" t="s">
        <v>15</v>
      </c>
      <c r="G10" s="67"/>
      <c r="H10" s="221"/>
      <c r="I10" s="222"/>
      <c r="J10" s="243" t="s">
        <v>232</v>
      </c>
      <c r="K10" s="244"/>
      <c r="L10" s="244"/>
      <c r="M10" s="9"/>
    </row>
    <row r="11" spans="1:14">
      <c r="A11" s="259"/>
      <c r="B11" s="262"/>
      <c r="C11" s="64" t="s">
        <v>16</v>
      </c>
      <c r="D11" s="254"/>
      <c r="E11" s="255"/>
      <c r="F11" s="255"/>
      <c r="G11" s="255"/>
      <c r="H11" s="255"/>
      <c r="I11" s="256"/>
      <c r="J11" s="245" t="s">
        <v>233</v>
      </c>
      <c r="K11" s="246"/>
      <c r="L11" s="247"/>
      <c r="M11" s="12"/>
    </row>
    <row r="12" spans="1:14" ht="15" thickBot="1">
      <c r="A12" s="259"/>
      <c r="B12" s="263"/>
      <c r="C12" s="248" t="s">
        <v>17</v>
      </c>
      <c r="D12" s="249"/>
      <c r="E12" s="249"/>
      <c r="F12" s="249"/>
      <c r="G12" s="249"/>
      <c r="H12" s="249"/>
      <c r="I12" s="249"/>
      <c r="J12" s="249"/>
      <c r="K12" s="249"/>
      <c r="L12" s="249"/>
      <c r="M12" s="250"/>
    </row>
    <row r="13" spans="1:14" ht="5.0999999999999996" customHeight="1" thickBot="1">
      <c r="A13" s="259"/>
      <c r="B13" s="13"/>
      <c r="C13" s="13"/>
      <c r="D13" s="13"/>
      <c r="E13" s="13"/>
      <c r="F13" s="13"/>
      <c r="G13" s="13"/>
      <c r="H13" s="13"/>
      <c r="I13" s="13"/>
      <c r="J13" s="13"/>
      <c r="K13" s="13"/>
      <c r="L13" s="13"/>
      <c r="M13" s="14"/>
    </row>
    <row r="14" spans="1:14">
      <c r="A14" s="259"/>
      <c r="B14" s="274" t="s">
        <v>18</v>
      </c>
      <c r="C14" s="72" t="s">
        <v>19</v>
      </c>
      <c r="D14" s="71"/>
      <c r="E14" s="15"/>
      <c r="F14" s="223" t="s">
        <v>20</v>
      </c>
      <c r="G14" s="224"/>
      <c r="H14" s="275"/>
      <c r="I14" s="276"/>
      <c r="J14" s="276"/>
      <c r="K14" s="277"/>
      <c r="L14" s="78" t="s">
        <v>21</v>
      </c>
      <c r="M14" s="16"/>
    </row>
    <row r="15" spans="1:14" s="2" customFormat="1">
      <c r="A15" s="259"/>
      <c r="B15" s="262"/>
      <c r="C15" s="73" t="s">
        <v>22</v>
      </c>
      <c r="D15" s="65"/>
      <c r="E15" s="17"/>
      <c r="F15" s="257" t="s">
        <v>236</v>
      </c>
      <c r="G15" s="257"/>
      <c r="H15" s="278"/>
      <c r="I15" s="279"/>
      <c r="J15" s="279"/>
      <c r="K15" s="271"/>
      <c r="L15" s="79" t="s">
        <v>21</v>
      </c>
      <c r="M15" s="18"/>
      <c r="N15" s="19"/>
    </row>
    <row r="16" spans="1:14" s="2" customFormat="1" ht="15" thickBot="1">
      <c r="A16" s="259"/>
      <c r="B16" s="262"/>
      <c r="C16" s="73" t="s">
        <v>23</v>
      </c>
      <c r="D16" s="65"/>
      <c r="E16" s="17"/>
      <c r="F16" s="83"/>
      <c r="G16" s="83"/>
      <c r="H16" s="84"/>
      <c r="I16" s="84"/>
      <c r="J16" s="84"/>
      <c r="K16" s="85"/>
      <c r="L16" s="86"/>
      <c r="M16" s="87"/>
      <c r="N16" s="19"/>
    </row>
    <row r="17" spans="1:14" s="2" customFormat="1" ht="15" thickBot="1">
      <c r="A17" s="259"/>
      <c r="B17" s="262"/>
      <c r="C17" s="73" t="s">
        <v>24</v>
      </c>
      <c r="D17" s="65"/>
      <c r="E17" s="17"/>
      <c r="F17" s="88"/>
      <c r="G17" s="20"/>
      <c r="H17" s="95" t="s">
        <v>25</v>
      </c>
      <c r="I17" s="280" t="s">
        <v>26</v>
      </c>
      <c r="J17" s="91" t="s">
        <v>27</v>
      </c>
      <c r="K17" s="92"/>
      <c r="L17" s="93"/>
      <c r="M17" s="94" t="s">
        <v>21</v>
      </c>
      <c r="N17" s="19"/>
    </row>
    <row r="18" spans="1:14" s="2" customFormat="1">
      <c r="A18" s="259"/>
      <c r="B18" s="262"/>
      <c r="C18" s="73" t="s">
        <v>28</v>
      </c>
      <c r="D18" s="65"/>
      <c r="E18" s="17"/>
      <c r="F18" s="88"/>
      <c r="G18" s="89"/>
      <c r="H18" s="90"/>
      <c r="I18" s="281"/>
      <c r="J18" s="270"/>
      <c r="K18" s="279"/>
      <c r="L18" s="271"/>
      <c r="M18" s="21"/>
      <c r="N18" s="19"/>
    </row>
    <row r="19" spans="1:14" s="2" customFormat="1">
      <c r="A19" s="259"/>
      <c r="B19" s="262"/>
      <c r="C19" s="65" t="s">
        <v>29</v>
      </c>
      <c r="D19" s="74"/>
      <c r="E19" s="17"/>
      <c r="F19" s="88"/>
      <c r="G19" s="17"/>
      <c r="H19" s="96" t="s">
        <v>30</v>
      </c>
      <c r="I19" s="282"/>
      <c r="J19" s="270"/>
      <c r="K19" s="279"/>
      <c r="L19" s="271"/>
      <c r="M19" s="21"/>
      <c r="N19" s="19"/>
    </row>
    <row r="20" spans="1:14" s="2" customFormat="1" ht="15" thickBot="1">
      <c r="A20" s="259"/>
      <c r="B20" s="262"/>
      <c r="C20" s="65" t="s">
        <v>31</v>
      </c>
      <c r="D20" s="74"/>
      <c r="E20" s="22"/>
      <c r="F20" s="88"/>
      <c r="G20" s="22"/>
      <c r="H20" s="97" t="s">
        <v>32</v>
      </c>
      <c r="I20" s="281"/>
      <c r="J20" s="251"/>
      <c r="K20" s="252"/>
      <c r="L20" s="253"/>
      <c r="M20" s="23"/>
      <c r="N20" s="19"/>
    </row>
    <row r="21" spans="1:14" s="2" customFormat="1" ht="15" thickBot="1">
      <c r="A21" s="259"/>
      <c r="B21" s="262"/>
      <c r="C21" s="75" t="s">
        <v>33</v>
      </c>
      <c r="D21" s="76"/>
      <c r="E21" s="24"/>
      <c r="F21" s="80" t="s">
        <v>34</v>
      </c>
      <c r="G21" s="25"/>
      <c r="H21" s="82" t="s">
        <v>35</v>
      </c>
      <c r="I21" s="26"/>
      <c r="J21" s="236" t="s">
        <v>36</v>
      </c>
      <c r="K21" s="237"/>
      <c r="L21" s="238"/>
      <c r="M21" s="27"/>
      <c r="N21" s="19"/>
    </row>
    <row r="22" spans="1:14" s="2" customFormat="1" ht="15" thickBot="1">
      <c r="A22" s="259"/>
      <c r="B22" s="262"/>
      <c r="C22" s="65" t="s">
        <v>37</v>
      </c>
      <c r="D22" s="74"/>
      <c r="E22" s="28"/>
      <c r="F22" s="81" t="s">
        <v>38</v>
      </c>
      <c r="G22" s="29"/>
      <c r="H22" s="63" t="s">
        <v>39</v>
      </c>
      <c r="I22" s="30"/>
      <c r="J22" s="236" t="s">
        <v>40</v>
      </c>
      <c r="K22" s="238"/>
      <c r="L22" s="239"/>
      <c r="M22" s="240"/>
      <c r="N22" s="19"/>
    </row>
    <row r="23" spans="1:14" s="2" customFormat="1" ht="15" thickBot="1">
      <c r="A23" s="259"/>
      <c r="B23" s="262"/>
      <c r="C23" s="75" t="s">
        <v>41</v>
      </c>
      <c r="D23" s="77"/>
      <c r="E23" s="24"/>
      <c r="F23" s="241"/>
      <c r="G23" s="242"/>
      <c r="H23" s="242"/>
      <c r="I23" s="242"/>
      <c r="J23" s="242"/>
      <c r="K23" s="242"/>
      <c r="L23" s="242"/>
      <c r="M23" s="240"/>
      <c r="N23" s="19"/>
    </row>
    <row r="24" spans="1:14" s="2" customFormat="1">
      <c r="A24" s="259"/>
      <c r="B24" s="262"/>
      <c r="C24" s="283" t="s">
        <v>42</v>
      </c>
      <c r="D24" s="287"/>
      <c r="E24" s="288"/>
      <c r="F24" s="288"/>
      <c r="G24" s="288"/>
      <c r="H24" s="288"/>
      <c r="I24" s="288"/>
      <c r="J24" s="288"/>
      <c r="K24" s="288"/>
      <c r="L24" s="288"/>
      <c r="M24" s="289"/>
      <c r="N24" s="19"/>
    </row>
    <row r="25" spans="1:14" s="2" customFormat="1">
      <c r="A25" s="259"/>
      <c r="B25" s="262"/>
      <c r="C25" s="284"/>
      <c r="D25" s="290"/>
      <c r="E25" s="291"/>
      <c r="F25" s="291"/>
      <c r="G25" s="291"/>
      <c r="H25" s="291"/>
      <c r="I25" s="291"/>
      <c r="J25" s="291"/>
      <c r="K25" s="291"/>
      <c r="L25" s="291"/>
      <c r="M25" s="292"/>
      <c r="N25" s="19"/>
    </row>
    <row r="26" spans="1:14" s="2" customFormat="1">
      <c r="A26" s="259"/>
      <c r="B26" s="262"/>
      <c r="C26" s="284"/>
      <c r="D26" s="290"/>
      <c r="E26" s="291"/>
      <c r="F26" s="291"/>
      <c r="G26" s="291"/>
      <c r="H26" s="291"/>
      <c r="I26" s="291"/>
      <c r="J26" s="291"/>
      <c r="K26" s="291"/>
      <c r="L26" s="291"/>
      <c r="M26" s="292"/>
      <c r="N26" s="19"/>
    </row>
    <row r="27" spans="1:14" s="2" customFormat="1">
      <c r="A27" s="259"/>
      <c r="B27" s="262"/>
      <c r="C27" s="285"/>
      <c r="D27" s="290"/>
      <c r="E27" s="291"/>
      <c r="F27" s="291"/>
      <c r="G27" s="291"/>
      <c r="H27" s="291"/>
      <c r="I27" s="291"/>
      <c r="J27" s="291"/>
      <c r="K27" s="291"/>
      <c r="L27" s="291"/>
      <c r="M27" s="292"/>
      <c r="N27" s="19"/>
    </row>
    <row r="28" spans="1:14" s="2" customFormat="1" ht="15" thickBot="1">
      <c r="A28" s="260"/>
      <c r="B28" s="263"/>
      <c r="C28" s="286"/>
      <c r="D28" s="293"/>
      <c r="E28" s="294"/>
      <c r="F28" s="294"/>
      <c r="G28" s="294"/>
      <c r="H28" s="294"/>
      <c r="I28" s="294"/>
      <c r="J28" s="294"/>
      <c r="K28" s="294"/>
      <c r="L28" s="294"/>
      <c r="M28" s="295"/>
      <c r="N28" s="19"/>
    </row>
    <row r="29" spans="1:14" s="2" customFormat="1" ht="10.199999999999999" customHeight="1">
      <c r="B29" s="31"/>
      <c r="C29" s="32"/>
      <c r="D29" s="33"/>
      <c r="E29" s="33"/>
      <c r="F29" s="33"/>
      <c r="G29" s="33"/>
      <c r="H29" s="33"/>
      <c r="I29" s="33"/>
      <c r="J29" s="33"/>
      <c r="K29" s="33"/>
      <c r="L29" s="33"/>
      <c r="M29" s="33"/>
      <c r="N29" s="19"/>
    </row>
    <row r="30" spans="1:14" s="2" customFormat="1" ht="43.2" customHeight="1">
      <c r="A30" s="225" t="s">
        <v>234</v>
      </c>
      <c r="B30" s="226"/>
      <c r="C30" s="226"/>
      <c r="D30" s="226"/>
      <c r="E30" s="226"/>
      <c r="F30" s="226"/>
      <c r="G30" s="226"/>
      <c r="H30" s="226"/>
      <c r="I30" s="226"/>
      <c r="J30" s="226"/>
      <c r="K30" s="226"/>
      <c r="L30" s="226"/>
      <c r="M30" s="226"/>
      <c r="N30" s="19"/>
    </row>
    <row r="31" spans="1:14" s="56" customFormat="1" ht="58.8" customHeight="1">
      <c r="A31" s="225" t="s">
        <v>235</v>
      </c>
      <c r="B31" s="226"/>
      <c r="C31" s="226"/>
      <c r="D31" s="226"/>
      <c r="E31" s="226"/>
      <c r="F31" s="226"/>
      <c r="G31" s="226"/>
      <c r="H31" s="226"/>
      <c r="I31" s="226"/>
      <c r="J31" s="226"/>
      <c r="K31" s="226"/>
      <c r="L31" s="226"/>
      <c r="M31" s="226"/>
      <c r="N31" s="19"/>
    </row>
    <row r="32" spans="1:14" s="2" customFormat="1">
      <c r="B32" s="37"/>
      <c r="C32" s="37"/>
      <c r="N32" s="19"/>
    </row>
    <row r="33" spans="1:14" s="38" customFormat="1" ht="10.199999999999999" customHeight="1" thickBot="1">
      <c r="B33" s="39"/>
      <c r="N33" s="19"/>
    </row>
    <row r="34" spans="1:14" ht="22.2" thickTop="1" thickBot="1">
      <c r="A34" s="198"/>
      <c r="B34" s="134"/>
      <c r="C34" s="134"/>
      <c r="D34" s="230" t="s">
        <v>231</v>
      </c>
      <c r="E34" s="231"/>
      <c r="F34" s="231"/>
      <c r="G34" s="231"/>
      <c r="H34" s="231"/>
      <c r="I34" s="231"/>
      <c r="J34" s="232"/>
      <c r="K34" s="227" t="s">
        <v>260</v>
      </c>
      <c r="L34" s="228"/>
      <c r="M34" s="229"/>
    </row>
    <row r="35" spans="1:14" s="2" customFormat="1" ht="15" customHeight="1" thickTop="1" thickBot="1">
      <c r="A35" s="40"/>
      <c r="B35" s="40"/>
      <c r="C35" s="40"/>
      <c r="D35" s="40"/>
      <c r="E35" s="40"/>
      <c r="F35" s="40"/>
      <c r="G35" s="40"/>
      <c r="H35" s="40"/>
      <c r="I35" s="40"/>
      <c r="J35" s="40"/>
      <c r="K35" s="40"/>
      <c r="L35" s="40"/>
      <c r="M35" s="40"/>
      <c r="N35" s="19"/>
    </row>
    <row r="36" spans="1:14" s="38" customFormat="1" ht="15" customHeight="1" thickBot="1">
      <c r="A36" s="233" t="s">
        <v>43</v>
      </c>
      <c r="B36" s="234"/>
      <c r="C36" s="234"/>
      <c r="D36" s="234"/>
      <c r="E36" s="234"/>
      <c r="F36" s="234"/>
      <c r="G36" s="234"/>
      <c r="H36" s="234"/>
      <c r="I36" s="234"/>
      <c r="J36" s="234"/>
      <c r="K36" s="234"/>
      <c r="L36" s="234"/>
      <c r="M36" s="235"/>
      <c r="N36" s="41"/>
    </row>
    <row r="37" spans="1:14" s="203" customFormat="1" ht="6.6" customHeight="1">
      <c r="A37" s="201"/>
      <c r="B37" s="201"/>
      <c r="C37" s="201"/>
      <c r="D37" s="201"/>
      <c r="E37" s="201"/>
      <c r="F37" s="201"/>
      <c r="G37" s="201"/>
      <c r="H37" s="201"/>
      <c r="I37" s="201"/>
      <c r="J37" s="201"/>
      <c r="K37" s="201"/>
      <c r="L37" s="201"/>
      <c r="M37" s="201"/>
      <c r="N37" s="202"/>
    </row>
    <row r="38" spans="1:14" s="35" customFormat="1" ht="14.7" customHeight="1">
      <c r="A38" s="213" t="s">
        <v>258</v>
      </c>
      <c r="B38" s="211"/>
      <c r="C38" s="211"/>
      <c r="D38" s="211"/>
      <c r="E38" s="211"/>
      <c r="F38" s="211"/>
      <c r="G38" s="211"/>
      <c r="H38" s="211"/>
      <c r="I38" s="211"/>
      <c r="J38" s="211"/>
      <c r="K38" s="211"/>
      <c r="L38" s="211"/>
      <c r="M38" s="212"/>
      <c r="N38" s="19"/>
    </row>
    <row r="39" spans="1:14" s="35" customFormat="1" ht="19.8" customHeight="1">
      <c r="A39" s="206" t="s">
        <v>261</v>
      </c>
      <c r="B39" s="206"/>
      <c r="C39" s="206"/>
      <c r="D39" s="206"/>
      <c r="E39" s="206"/>
      <c r="F39" s="206"/>
      <c r="G39" s="206"/>
      <c r="H39" s="206"/>
      <c r="I39" s="206"/>
      <c r="J39" s="206"/>
      <c r="K39" s="206"/>
      <c r="L39" s="206"/>
      <c r="M39" s="206"/>
      <c r="N39" s="19"/>
    </row>
    <row r="40" spans="1:14" s="35" customFormat="1" ht="58.8" customHeight="1">
      <c r="A40" s="209" t="s">
        <v>262</v>
      </c>
      <c r="B40" s="206"/>
      <c r="C40" s="206"/>
      <c r="D40" s="206"/>
      <c r="E40" s="206"/>
      <c r="F40" s="206"/>
      <c r="G40" s="206"/>
      <c r="H40" s="206"/>
      <c r="I40" s="206"/>
      <c r="J40" s="206"/>
      <c r="K40" s="206"/>
      <c r="L40" s="206"/>
      <c r="M40" s="206"/>
      <c r="N40" s="19"/>
    </row>
    <row r="41" spans="1:14" s="35" customFormat="1" ht="14.7" customHeight="1">
      <c r="A41" s="210" t="s">
        <v>259</v>
      </c>
      <c r="B41" s="211"/>
      <c r="C41" s="211"/>
      <c r="D41" s="211"/>
      <c r="E41" s="211"/>
      <c r="F41" s="211"/>
      <c r="G41" s="211"/>
      <c r="H41" s="211"/>
      <c r="I41" s="211"/>
      <c r="J41" s="211"/>
      <c r="K41" s="211"/>
      <c r="L41" s="211"/>
      <c r="M41" s="212"/>
      <c r="N41" s="19"/>
    </row>
    <row r="42" spans="1:14" s="35" customFormat="1" ht="74.400000000000006" customHeight="1" thickBot="1">
      <c r="A42" s="209" t="s">
        <v>263</v>
      </c>
      <c r="B42" s="206"/>
      <c r="C42" s="206"/>
      <c r="D42" s="206"/>
      <c r="E42" s="206"/>
      <c r="F42" s="206"/>
      <c r="G42" s="206"/>
      <c r="H42" s="206"/>
      <c r="I42" s="206"/>
      <c r="J42" s="206"/>
      <c r="K42" s="206"/>
      <c r="L42" s="206"/>
      <c r="M42" s="206"/>
      <c r="N42" s="19"/>
    </row>
    <row r="43" spans="1:14" s="38" customFormat="1" ht="15" customHeight="1" thickBot="1">
      <c r="A43" s="233" t="s">
        <v>44</v>
      </c>
      <c r="B43" s="234"/>
      <c r="C43" s="234"/>
      <c r="D43" s="234"/>
      <c r="E43" s="234"/>
      <c r="F43" s="234"/>
      <c r="G43" s="234"/>
      <c r="H43" s="234"/>
      <c r="I43" s="234"/>
      <c r="J43" s="234"/>
      <c r="K43" s="234"/>
      <c r="L43" s="234"/>
      <c r="M43" s="235"/>
      <c r="N43" s="41"/>
    </row>
    <row r="44" spans="1:14" s="35" customFormat="1" ht="69" customHeight="1">
      <c r="A44" s="208" t="s">
        <v>275</v>
      </c>
      <c r="B44" s="206"/>
      <c r="C44" s="206"/>
      <c r="D44" s="206"/>
      <c r="E44" s="206"/>
      <c r="F44" s="206"/>
      <c r="G44" s="206"/>
      <c r="H44" s="206"/>
      <c r="I44" s="206"/>
      <c r="J44" s="206"/>
      <c r="K44" s="206"/>
      <c r="L44" s="206"/>
      <c r="M44" s="206"/>
      <c r="N44" s="19"/>
    </row>
    <row r="45" spans="1:14" s="35" customFormat="1" ht="14.4" customHeight="1">
      <c r="A45" s="210" t="s">
        <v>45</v>
      </c>
      <c r="B45" s="211"/>
      <c r="C45" s="211"/>
      <c r="D45" s="211"/>
      <c r="E45" s="211"/>
      <c r="F45" s="211"/>
      <c r="G45" s="211"/>
      <c r="H45" s="211"/>
      <c r="I45" s="211"/>
      <c r="J45" s="211"/>
      <c r="K45" s="211"/>
      <c r="L45" s="211"/>
      <c r="M45" s="212"/>
      <c r="N45" s="19"/>
    </row>
    <row r="46" spans="1:14" s="35" customFormat="1" ht="14.4" customHeight="1">
      <c r="A46" s="215" t="s">
        <v>264</v>
      </c>
      <c r="B46" s="215"/>
      <c r="C46" s="215"/>
      <c r="D46" s="215"/>
      <c r="E46" s="215"/>
      <c r="F46" s="215"/>
      <c r="G46" s="215"/>
      <c r="H46" s="215"/>
      <c r="I46" s="215"/>
      <c r="J46" s="215"/>
      <c r="K46" s="215"/>
      <c r="L46" s="215"/>
      <c r="M46" s="215"/>
      <c r="N46" s="19"/>
    </row>
    <row r="47" spans="1:14" s="35" customFormat="1" ht="14.4" customHeight="1">
      <c r="A47" s="204" t="s">
        <v>265</v>
      </c>
      <c r="B47" s="204"/>
      <c r="C47" s="204"/>
      <c r="D47" s="204"/>
      <c r="E47" s="204"/>
      <c r="F47" s="204"/>
      <c r="G47" s="204"/>
      <c r="H47" s="204"/>
      <c r="I47" s="204"/>
      <c r="J47" s="204"/>
      <c r="K47" s="204"/>
      <c r="L47" s="204"/>
      <c r="M47" s="204"/>
      <c r="N47" s="19"/>
    </row>
    <row r="48" spans="1:14" s="35" customFormat="1" ht="14.4" customHeight="1">
      <c r="A48" s="204" t="s">
        <v>266</v>
      </c>
      <c r="B48" s="204"/>
      <c r="C48" s="204"/>
      <c r="D48" s="204"/>
      <c r="E48" s="204"/>
      <c r="F48" s="204"/>
      <c r="G48" s="204"/>
      <c r="H48" s="204"/>
      <c r="I48" s="204"/>
      <c r="J48" s="204"/>
      <c r="K48" s="204"/>
      <c r="L48" s="204"/>
      <c r="M48" s="204"/>
      <c r="N48" s="19"/>
    </row>
    <row r="49" spans="1:14" s="35" customFormat="1" ht="14.4" customHeight="1">
      <c r="A49" s="204" t="s">
        <v>267</v>
      </c>
      <c r="B49" s="204"/>
      <c r="C49" s="204"/>
      <c r="D49" s="204"/>
      <c r="E49" s="204"/>
      <c r="F49" s="204"/>
      <c r="G49" s="204"/>
      <c r="H49" s="204"/>
      <c r="I49" s="204"/>
      <c r="J49" s="204"/>
      <c r="K49" s="204"/>
      <c r="L49" s="204"/>
      <c r="M49" s="204"/>
      <c r="N49" s="19"/>
    </row>
    <row r="50" spans="1:14" s="35" customFormat="1" ht="53.4" customHeight="1">
      <c r="A50" s="214" t="s">
        <v>268</v>
      </c>
      <c r="B50" s="204"/>
      <c r="C50" s="204"/>
      <c r="D50" s="204"/>
      <c r="E50" s="204"/>
      <c r="F50" s="204"/>
      <c r="G50" s="204"/>
      <c r="H50" s="204"/>
      <c r="I50" s="204"/>
      <c r="J50" s="204"/>
      <c r="K50" s="204"/>
      <c r="L50" s="204"/>
      <c r="M50" s="204"/>
      <c r="N50" s="19"/>
    </row>
    <row r="51" spans="1:14" s="35" customFormat="1" ht="14.4" customHeight="1">
      <c r="A51" s="204" t="s">
        <v>269</v>
      </c>
      <c r="B51" s="204"/>
      <c r="C51" s="204"/>
      <c r="D51" s="204"/>
      <c r="E51" s="204"/>
      <c r="F51" s="204"/>
      <c r="G51" s="204"/>
      <c r="H51" s="204"/>
      <c r="I51" s="204"/>
      <c r="J51" s="204"/>
      <c r="K51" s="204"/>
      <c r="L51" s="204"/>
      <c r="M51" s="204"/>
      <c r="N51" s="19"/>
    </row>
    <row r="52" spans="1:14" s="35" customFormat="1" ht="28.8" customHeight="1">
      <c r="A52" s="214" t="s">
        <v>270</v>
      </c>
      <c r="B52" s="204"/>
      <c r="C52" s="204"/>
      <c r="D52" s="204"/>
      <c r="E52" s="204"/>
      <c r="F52" s="204"/>
      <c r="G52" s="204"/>
      <c r="H52" s="204"/>
      <c r="I52" s="204"/>
      <c r="J52" s="204"/>
      <c r="K52" s="204"/>
      <c r="L52" s="204"/>
      <c r="M52" s="204"/>
      <c r="N52" s="19"/>
    </row>
    <row r="53" spans="1:14" s="35" customFormat="1" ht="14.4" customHeight="1">
      <c r="A53" s="213" t="s">
        <v>271</v>
      </c>
      <c r="B53" s="211"/>
      <c r="C53" s="211"/>
      <c r="D53" s="211"/>
      <c r="E53" s="211"/>
      <c r="F53" s="211"/>
      <c r="G53" s="211"/>
      <c r="H53" s="211"/>
      <c r="I53" s="211"/>
      <c r="J53" s="211"/>
      <c r="K53" s="211"/>
      <c r="L53" s="211"/>
      <c r="M53" s="212"/>
      <c r="N53" s="19"/>
    </row>
    <row r="54" spans="1:14" s="35" customFormat="1" ht="14.4" customHeight="1">
      <c r="A54" s="205" t="s">
        <v>272</v>
      </c>
      <c r="B54" s="206"/>
      <c r="C54" s="206"/>
      <c r="D54" s="206"/>
      <c r="E54" s="206"/>
      <c r="F54" s="206"/>
      <c r="G54" s="206"/>
      <c r="H54" s="206"/>
      <c r="I54" s="206"/>
      <c r="J54" s="206"/>
      <c r="K54" s="206"/>
      <c r="L54" s="206"/>
      <c r="M54" s="206"/>
      <c r="N54" s="19"/>
    </row>
    <row r="55" spans="1:14" s="35" customFormat="1" ht="25.2" customHeight="1" thickBot="1">
      <c r="A55" s="207" t="s">
        <v>273</v>
      </c>
      <c r="B55" s="207"/>
      <c r="C55" s="207"/>
      <c r="D55" s="207"/>
      <c r="E55" s="207"/>
      <c r="F55" s="207"/>
      <c r="G55" s="207"/>
      <c r="H55" s="207"/>
      <c r="I55" s="207"/>
      <c r="J55" s="207"/>
      <c r="K55" s="207"/>
      <c r="L55" s="207"/>
      <c r="M55" s="207"/>
      <c r="N55" s="19"/>
    </row>
    <row r="56" spans="1:14" s="38" customFormat="1" ht="15" customHeight="1" thickBot="1">
      <c r="A56" s="233" t="s">
        <v>46</v>
      </c>
      <c r="B56" s="234"/>
      <c r="C56" s="234"/>
      <c r="D56" s="234"/>
      <c r="E56" s="234"/>
      <c r="F56" s="234"/>
      <c r="G56" s="234"/>
      <c r="H56" s="234"/>
      <c r="I56" s="234"/>
      <c r="J56" s="234"/>
      <c r="K56" s="234"/>
      <c r="L56" s="234"/>
      <c r="M56" s="235"/>
      <c r="N56" s="41"/>
    </row>
    <row r="57" spans="1:14" s="35" customFormat="1" ht="55.2" customHeight="1">
      <c r="A57" s="214" t="s">
        <v>274</v>
      </c>
      <c r="B57" s="204"/>
      <c r="C57" s="204"/>
      <c r="D57" s="204"/>
      <c r="E57" s="204"/>
      <c r="F57" s="204"/>
      <c r="G57" s="204"/>
      <c r="H57" s="204"/>
      <c r="I57" s="204"/>
      <c r="J57" s="204"/>
      <c r="K57" s="204"/>
      <c r="L57" s="204"/>
      <c r="M57" s="204"/>
      <c r="N57" s="19"/>
    </row>
    <row r="58" spans="1:14" s="35" customFormat="1" ht="12">
      <c r="B58" s="42"/>
      <c r="C58" s="13"/>
      <c r="D58" s="13"/>
      <c r="E58" s="13"/>
      <c r="F58" s="13"/>
      <c r="G58" s="13"/>
      <c r="H58" s="13"/>
      <c r="I58" s="13"/>
      <c r="J58" s="13"/>
      <c r="K58" s="13"/>
      <c r="L58" s="13"/>
      <c r="N58" s="19"/>
    </row>
    <row r="59" spans="1:14" s="2" customFormat="1">
      <c r="N59" s="19"/>
    </row>
    <row r="60" spans="1:14" s="2" customFormat="1">
      <c r="N60" s="19"/>
    </row>
    <row r="61" spans="1:14" s="2" customFormat="1">
      <c r="N61" s="19"/>
    </row>
    <row r="62" spans="1:14" s="2" customFormat="1">
      <c r="N62" s="19"/>
    </row>
    <row r="63" spans="1:14" s="2" customFormat="1">
      <c r="N63" s="19"/>
    </row>
    <row r="64" spans="1:14" s="2" customFormat="1">
      <c r="N64" s="19"/>
    </row>
    <row r="65" spans="14:14" s="2" customFormat="1">
      <c r="N65" s="19"/>
    </row>
    <row r="66" spans="14:14" s="2" customFormat="1">
      <c r="N66" s="19"/>
    </row>
    <row r="67" spans="14:14" s="2" customFormat="1">
      <c r="N67" s="19"/>
    </row>
    <row r="68" spans="14:14" s="2" customFormat="1">
      <c r="N68" s="19"/>
    </row>
    <row r="69" spans="14:14" s="2" customFormat="1">
      <c r="N69" s="19"/>
    </row>
    <row r="70" spans="14:14" s="2" customFormat="1">
      <c r="N70" s="19"/>
    </row>
    <row r="71" spans="14:14" s="2" customFormat="1">
      <c r="N71" s="19"/>
    </row>
    <row r="72" spans="14:14" s="2" customFormat="1">
      <c r="N72" s="19"/>
    </row>
    <row r="73" spans="14:14" s="2" customFormat="1">
      <c r="N73" s="19"/>
    </row>
    <row r="74" spans="14:14" s="2" customFormat="1">
      <c r="N74" s="19"/>
    </row>
    <row r="75" spans="14:14" s="2" customFormat="1">
      <c r="N75" s="19"/>
    </row>
    <row r="76" spans="14:14" s="2" customFormat="1">
      <c r="N76" s="19"/>
    </row>
    <row r="77" spans="14:14" s="2" customFormat="1">
      <c r="N77" s="19"/>
    </row>
    <row r="78" spans="14:14" s="2" customFormat="1">
      <c r="N78" s="19"/>
    </row>
    <row r="79" spans="14:14" s="2" customFormat="1">
      <c r="N79" s="19"/>
    </row>
    <row r="80" spans="14:14" s="2" customFormat="1">
      <c r="N80" s="19"/>
    </row>
    <row r="81" spans="14:14" s="2" customFormat="1">
      <c r="N81" s="19"/>
    </row>
    <row r="82" spans="14:14" s="2" customFormat="1">
      <c r="N82" s="19"/>
    </row>
    <row r="83" spans="14:14" s="2" customFormat="1">
      <c r="N83" s="19"/>
    </row>
    <row r="84" spans="14:14" s="2" customFormat="1">
      <c r="N84" s="19"/>
    </row>
    <row r="85" spans="14:14" s="2" customFormat="1">
      <c r="N85" s="19"/>
    </row>
    <row r="86" spans="14:14" s="2" customFormat="1">
      <c r="N86" s="19"/>
    </row>
    <row r="87" spans="14:14" s="2" customFormat="1">
      <c r="N87" s="19"/>
    </row>
    <row r="88" spans="14:14" s="2" customFormat="1">
      <c r="N88" s="19"/>
    </row>
    <row r="89" spans="14:14" s="2" customFormat="1">
      <c r="N89" s="19"/>
    </row>
    <row r="90" spans="14:14" s="2" customFormat="1">
      <c r="N90" s="19"/>
    </row>
    <row r="91" spans="14:14" s="2" customFormat="1">
      <c r="N91" s="19"/>
    </row>
    <row r="92" spans="14:14" s="2" customFormat="1">
      <c r="N92" s="19"/>
    </row>
    <row r="93" spans="14:14" s="2" customFormat="1">
      <c r="N93" s="19"/>
    </row>
    <row r="94" spans="14:14" s="2" customFormat="1">
      <c r="N94" s="19"/>
    </row>
    <row r="95" spans="14:14" s="2" customFormat="1">
      <c r="N95" s="19"/>
    </row>
    <row r="96" spans="14:14" s="2" customFormat="1">
      <c r="N96" s="19"/>
    </row>
    <row r="97" spans="14:14" s="2" customFormat="1">
      <c r="N97" s="19"/>
    </row>
    <row r="98" spans="14:14" s="2" customFormat="1">
      <c r="N98" s="19"/>
    </row>
    <row r="99" spans="14:14" s="2" customFormat="1">
      <c r="N99" s="19"/>
    </row>
    <row r="100" spans="14:14" s="2" customFormat="1">
      <c r="N100" s="19"/>
    </row>
    <row r="101" spans="14:14" s="2" customFormat="1">
      <c r="N101" s="19"/>
    </row>
    <row r="102" spans="14:14" s="2" customFormat="1">
      <c r="N102" s="19"/>
    </row>
    <row r="103" spans="14:14" s="2" customFormat="1">
      <c r="N103" s="19"/>
    </row>
    <row r="104" spans="14:14" s="2" customFormat="1">
      <c r="N104" s="19"/>
    </row>
    <row r="105" spans="14:14" s="2" customFormat="1">
      <c r="N105" s="19"/>
    </row>
    <row r="106" spans="14:14" s="2" customFormat="1">
      <c r="N106" s="19"/>
    </row>
    <row r="107" spans="14:14" s="2" customFormat="1">
      <c r="N107" s="19"/>
    </row>
    <row r="108" spans="14:14" s="2" customFormat="1">
      <c r="N108" s="19"/>
    </row>
    <row r="109" spans="14:14" s="2" customFormat="1">
      <c r="N109" s="19"/>
    </row>
    <row r="110" spans="14:14" s="2" customFormat="1">
      <c r="N110" s="19"/>
    </row>
    <row r="111" spans="14:14" s="2" customFormat="1">
      <c r="N111" s="19"/>
    </row>
    <row r="112" spans="14:14" s="2" customFormat="1">
      <c r="N112" s="19"/>
    </row>
    <row r="113" spans="3:14" s="2" customFormat="1">
      <c r="N113" s="19"/>
    </row>
    <row r="114" spans="3:14" s="2" customFormat="1">
      <c r="N114" s="19"/>
    </row>
    <row r="115" spans="3:14" s="2" customFormat="1">
      <c r="N115" s="19"/>
    </row>
    <row r="116" spans="3:14" s="2" customFormat="1">
      <c r="N116" s="19"/>
    </row>
    <row r="117" spans="3:14" s="2" customFormat="1">
      <c r="N117" s="19"/>
    </row>
    <row r="118" spans="3:14" s="2" customFormat="1">
      <c r="N118" s="19"/>
    </row>
    <row r="119" spans="3:14" s="2" customFormat="1">
      <c r="D119"/>
      <c r="E119"/>
      <c r="F119"/>
      <c r="G119"/>
      <c r="H119"/>
      <c r="I119"/>
      <c r="J119"/>
      <c r="K119"/>
      <c r="L119"/>
      <c r="M119"/>
      <c r="N119" s="19"/>
    </row>
    <row r="120" spans="3:14">
      <c r="C120" s="2"/>
    </row>
    <row r="121" spans="3:14">
      <c r="C121" s="2"/>
    </row>
    <row r="122" spans="3:14">
      <c r="C122" s="2"/>
    </row>
    <row r="123" spans="3:14">
      <c r="C123" s="2"/>
    </row>
  </sheetData>
  <sheetProtection selectLockedCells="1"/>
  <mergeCells count="59">
    <mergeCell ref="A4:M4"/>
    <mergeCell ref="L2:M2"/>
    <mergeCell ref="A3:M3"/>
    <mergeCell ref="D2:J2"/>
    <mergeCell ref="J10:L10"/>
    <mergeCell ref="J11:L11"/>
    <mergeCell ref="C12:M12"/>
    <mergeCell ref="J20:L20"/>
    <mergeCell ref="D11:I11"/>
    <mergeCell ref="F15:G15"/>
    <mergeCell ref="D10:E10"/>
    <mergeCell ref="H14:K14"/>
    <mergeCell ref="H15:K15"/>
    <mergeCell ref="I17:I20"/>
    <mergeCell ref="J18:L18"/>
    <mergeCell ref="J19:L19"/>
    <mergeCell ref="A38:M38"/>
    <mergeCell ref="A41:M41"/>
    <mergeCell ref="J21:L21"/>
    <mergeCell ref="J22:K22"/>
    <mergeCell ref="L22:M22"/>
    <mergeCell ref="F23:M23"/>
    <mergeCell ref="A6:A28"/>
    <mergeCell ref="B6:B12"/>
    <mergeCell ref="D6:E6"/>
    <mergeCell ref="H6:I6"/>
    <mergeCell ref="D8:E8"/>
    <mergeCell ref="D9:E9"/>
    <mergeCell ref="B14:B28"/>
    <mergeCell ref="C24:C28"/>
    <mergeCell ref="D24:M28"/>
    <mergeCell ref="A30:M30"/>
    <mergeCell ref="K34:M34"/>
    <mergeCell ref="A31:M31"/>
    <mergeCell ref="D34:J34"/>
    <mergeCell ref="A36:M36"/>
    <mergeCell ref="D7:I7"/>
    <mergeCell ref="H8:I8"/>
    <mergeCell ref="H9:I9"/>
    <mergeCell ref="H10:I10"/>
    <mergeCell ref="F14:G14"/>
    <mergeCell ref="A57:M57"/>
    <mergeCell ref="A49:M49"/>
    <mergeCell ref="A50:M50"/>
    <mergeCell ref="A51:M51"/>
    <mergeCell ref="A52:M52"/>
    <mergeCell ref="A56:M56"/>
    <mergeCell ref="A48:M48"/>
    <mergeCell ref="A54:M54"/>
    <mergeCell ref="A55:M55"/>
    <mergeCell ref="A44:M44"/>
    <mergeCell ref="A39:M39"/>
    <mergeCell ref="A40:M40"/>
    <mergeCell ref="A42:M42"/>
    <mergeCell ref="A45:M45"/>
    <mergeCell ref="A53:M53"/>
    <mergeCell ref="A47:M47"/>
    <mergeCell ref="A46:M46"/>
    <mergeCell ref="A43:M43"/>
  </mergeCells>
  <printOptions horizontalCentered="1"/>
  <pageMargins left="0.25" right="0.25" top="0.75" bottom="0.75" header="0.3" footer="0.3"/>
  <pageSetup paperSize="9" scale="94" orientation="portrait" r:id="rId1"/>
  <headerFooter>
    <oddHeader>&amp;C&amp;G</oddHeader>
    <oddFooter>&amp;L&amp;G&amp;C&amp;7 17/06/2020&amp;R&amp;G</oddFooter>
  </headerFooter>
  <rowBreaks count="1" manualBreakCount="1">
    <brk id="31" max="12"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44CB-E6F3-4028-A56D-F8CF31D79B59}">
  <sheetPr>
    <tabColor theme="8" tint="-0.249977111117893"/>
    <pageSetUpPr fitToPage="1"/>
  </sheetPr>
  <dimension ref="A1:R80"/>
  <sheetViews>
    <sheetView showGridLines="0" showRuler="0" zoomScaleNormal="100" workbookViewId="0">
      <selection activeCell="C1" sqref="C1:M1"/>
    </sheetView>
  </sheetViews>
  <sheetFormatPr baseColWidth="10" defaultColWidth="10.6640625" defaultRowHeight="10.199999999999999"/>
  <cols>
    <col min="1" max="1" width="2.6640625" style="35" bestFit="1" customWidth="1"/>
    <col min="2" max="2" width="11.21875" style="35" customWidth="1"/>
    <col min="3" max="3" width="11.5546875" style="35" customWidth="1"/>
    <col min="4" max="4" width="2.33203125" style="35" customWidth="1"/>
    <col min="5" max="5" width="10.6640625" style="35" customWidth="1"/>
    <col min="6" max="6" width="2.33203125" style="35" customWidth="1"/>
    <col min="7" max="7" width="11.6640625" style="35" customWidth="1"/>
    <col min="8" max="8" width="2.33203125" style="35" customWidth="1"/>
    <col min="9" max="9" width="15.44140625" style="35" customWidth="1"/>
    <col min="10" max="10" width="2.33203125" style="35" customWidth="1"/>
    <col min="11" max="11" width="12.6640625" style="35" customWidth="1"/>
    <col min="12" max="12" width="2.33203125" style="35" customWidth="1"/>
    <col min="13" max="13" width="12" style="35" customWidth="1"/>
    <col min="14" max="14" width="2.33203125" style="35" customWidth="1"/>
    <col min="15" max="15" width="8" style="35" customWidth="1"/>
    <col min="16" max="16384" width="10.6640625" style="35"/>
  </cols>
  <sheetData>
    <row r="1" spans="1:18" ht="21.6" thickTop="1">
      <c r="A1" s="98"/>
      <c r="B1" s="99"/>
      <c r="C1" s="511" t="s">
        <v>47</v>
      </c>
      <c r="D1" s="512"/>
      <c r="E1" s="512"/>
      <c r="F1" s="512"/>
      <c r="G1" s="512"/>
      <c r="H1" s="512"/>
      <c r="I1" s="512"/>
      <c r="J1" s="512"/>
      <c r="K1" s="512"/>
      <c r="L1" s="512"/>
      <c r="M1" s="513"/>
      <c r="N1" s="493" t="s">
        <v>257</v>
      </c>
      <c r="O1" s="494"/>
    </row>
    <row r="2" spans="1:18" ht="21.6" thickBot="1">
      <c r="A2" s="98"/>
      <c r="B2" s="99"/>
      <c r="C2" s="514" t="s">
        <v>238</v>
      </c>
      <c r="D2" s="515"/>
      <c r="E2" s="515"/>
      <c r="F2" s="515"/>
      <c r="G2" s="515"/>
      <c r="H2" s="515"/>
      <c r="I2" s="515"/>
      <c r="J2" s="515"/>
      <c r="K2" s="515"/>
      <c r="L2" s="515"/>
      <c r="M2" s="516"/>
      <c r="N2" s="495"/>
      <c r="O2" s="496"/>
    </row>
    <row r="3" spans="1:18" ht="8.1" customHeight="1" thickTop="1" thickBot="1">
      <c r="B3" s="43"/>
      <c r="C3" s="44"/>
      <c r="D3" s="44"/>
      <c r="E3" s="44"/>
      <c r="F3" s="44"/>
      <c r="G3" s="44"/>
      <c r="H3" s="44"/>
      <c r="I3" s="44"/>
      <c r="J3" s="44"/>
      <c r="K3" s="44"/>
      <c r="L3" s="44"/>
      <c r="M3" s="44"/>
      <c r="N3" s="44"/>
      <c r="O3" s="44"/>
    </row>
    <row r="4" spans="1:18" ht="10.95" customHeight="1">
      <c r="A4" s="497" t="s">
        <v>48</v>
      </c>
      <c r="B4" s="500" t="s">
        <v>49</v>
      </c>
      <c r="C4" s="501"/>
      <c r="D4" s="502"/>
      <c r="E4" s="503">
        <f>N2</f>
        <v>0</v>
      </c>
      <c r="F4" s="504"/>
      <c r="G4" s="504"/>
      <c r="H4" s="505"/>
      <c r="I4" s="100" t="s">
        <v>50</v>
      </c>
      <c r="J4" s="506"/>
      <c r="K4" s="507"/>
      <c r="L4" s="507"/>
      <c r="M4" s="507"/>
      <c r="N4" s="507"/>
      <c r="O4" s="508"/>
    </row>
    <row r="5" spans="1:18" ht="10.95" customHeight="1">
      <c r="A5" s="498"/>
      <c r="B5" s="380" t="s">
        <v>51</v>
      </c>
      <c r="C5" s="509"/>
      <c r="D5" s="510"/>
      <c r="E5" s="376"/>
      <c r="F5" s="217"/>
      <c r="G5" s="217"/>
      <c r="H5" s="325"/>
      <c r="I5" s="101" t="s">
        <v>52</v>
      </c>
      <c r="J5" s="216"/>
      <c r="K5" s="217"/>
      <c r="L5" s="217"/>
      <c r="M5" s="217"/>
      <c r="N5" s="217"/>
      <c r="O5" s="218"/>
    </row>
    <row r="6" spans="1:18" ht="10.95" customHeight="1" thickBot="1">
      <c r="A6" s="499"/>
      <c r="B6" s="481" t="s">
        <v>53</v>
      </c>
      <c r="C6" s="482"/>
      <c r="D6" s="482"/>
      <c r="E6" s="483"/>
      <c r="F6" s="484" t="s">
        <v>54</v>
      </c>
      <c r="G6" s="485"/>
      <c r="H6" s="486"/>
      <c r="I6" s="487"/>
      <c r="J6" s="488"/>
      <c r="K6" s="489" t="s">
        <v>55</v>
      </c>
      <c r="L6" s="490"/>
      <c r="M6" s="487"/>
      <c r="N6" s="491"/>
      <c r="O6" s="492"/>
    </row>
    <row r="7" spans="1:18" ht="8.1" customHeight="1" thickBot="1">
      <c r="A7" s="45"/>
      <c r="B7" s="46"/>
    </row>
    <row r="8" spans="1:18" ht="10.8" thickBot="1">
      <c r="A8" s="258" t="s">
        <v>56</v>
      </c>
      <c r="B8" s="336" t="s">
        <v>57</v>
      </c>
      <c r="C8" s="337"/>
      <c r="D8" s="337"/>
      <c r="E8" s="337"/>
      <c r="F8" s="337"/>
      <c r="G8" s="337"/>
      <c r="H8" s="337"/>
      <c r="I8" s="337"/>
      <c r="J8" s="337"/>
      <c r="K8" s="337"/>
      <c r="L8" s="337"/>
      <c r="M8" s="337"/>
      <c r="N8" s="337"/>
      <c r="O8" s="338"/>
    </row>
    <row r="9" spans="1:18" ht="10.5" customHeight="1">
      <c r="A9" s="259"/>
      <c r="B9" s="122" t="s">
        <v>58</v>
      </c>
      <c r="C9" s="364"/>
      <c r="D9" s="365"/>
      <c r="E9" s="365"/>
      <c r="F9" s="365"/>
      <c r="G9" s="365"/>
      <c r="H9" s="365"/>
      <c r="I9" s="365"/>
      <c r="J9" s="365"/>
      <c r="K9" s="365"/>
      <c r="L9" s="365"/>
      <c r="M9" s="365"/>
      <c r="N9" s="365"/>
      <c r="O9" s="366"/>
    </row>
    <row r="10" spans="1:18">
      <c r="A10" s="259"/>
      <c r="B10" s="125" t="s">
        <v>59</v>
      </c>
      <c r="C10" s="105" t="s">
        <v>60</v>
      </c>
      <c r="D10" s="47"/>
      <c r="E10" s="106" t="s">
        <v>61</v>
      </c>
      <c r="F10" s="47"/>
      <c r="G10" s="107" t="s">
        <v>62</v>
      </c>
      <c r="H10" s="47"/>
      <c r="I10" s="108" t="s">
        <v>63</v>
      </c>
      <c r="J10" s="47"/>
      <c r="K10" s="109" t="s">
        <v>64</v>
      </c>
      <c r="L10" s="48"/>
      <c r="M10" s="110" t="s">
        <v>65</v>
      </c>
      <c r="N10" s="47"/>
      <c r="O10" s="111"/>
    </row>
    <row r="11" spans="1:18">
      <c r="A11" s="259"/>
      <c r="B11" s="102" t="s">
        <v>66</v>
      </c>
      <c r="C11" s="216"/>
      <c r="D11" s="217"/>
      <c r="E11" s="217"/>
      <c r="F11" s="217"/>
      <c r="G11" s="217"/>
      <c r="H11" s="217"/>
      <c r="I11" s="217"/>
      <c r="J11" s="217"/>
      <c r="K11" s="217"/>
      <c r="L11" s="217"/>
      <c r="M11" s="217"/>
      <c r="N11" s="217"/>
      <c r="O11" s="218"/>
    </row>
    <row r="12" spans="1:18">
      <c r="A12" s="259"/>
      <c r="B12" s="125" t="s">
        <v>67</v>
      </c>
      <c r="C12" s="367"/>
      <c r="D12" s="368"/>
      <c r="E12" s="112" t="s">
        <v>8</v>
      </c>
      <c r="F12" s="268"/>
      <c r="G12" s="360"/>
      <c r="H12" s="360"/>
      <c r="I12" s="360"/>
      <c r="J12" s="360"/>
      <c r="K12" s="360"/>
      <c r="L12" s="369"/>
      <c r="M12" s="102" t="s">
        <v>11</v>
      </c>
      <c r="N12" s="370"/>
      <c r="O12" s="371"/>
      <c r="R12" s="36"/>
    </row>
    <row r="13" spans="1:18" ht="10.5" customHeight="1">
      <c r="A13" s="259"/>
      <c r="B13" s="102" t="s">
        <v>68</v>
      </c>
      <c r="C13" s="367"/>
      <c r="D13" s="372"/>
      <c r="E13" s="114" t="s">
        <v>69</v>
      </c>
      <c r="F13" s="373"/>
      <c r="G13" s="374"/>
      <c r="H13" s="375"/>
      <c r="I13" s="119" t="s">
        <v>240</v>
      </c>
      <c r="J13" s="217"/>
      <c r="K13" s="217"/>
      <c r="L13" s="217"/>
      <c r="M13" s="217"/>
      <c r="N13" s="217"/>
      <c r="O13" s="218"/>
    </row>
    <row r="14" spans="1:18" ht="10.5" customHeight="1">
      <c r="A14" s="259"/>
      <c r="B14" s="125" t="s">
        <v>70</v>
      </c>
      <c r="C14" s="376"/>
      <c r="D14" s="217"/>
      <c r="E14" s="217"/>
      <c r="F14" s="442"/>
      <c r="G14" s="442"/>
      <c r="H14" s="375"/>
      <c r="I14" s="113" t="s">
        <v>71</v>
      </c>
      <c r="J14" s="270"/>
      <c r="K14" s="442"/>
      <c r="L14" s="442"/>
      <c r="M14" s="442"/>
      <c r="N14" s="442"/>
      <c r="O14" s="443"/>
    </row>
    <row r="15" spans="1:18" ht="10.5" customHeight="1">
      <c r="A15" s="259"/>
      <c r="B15" s="102" t="s">
        <v>69</v>
      </c>
      <c r="C15" s="472"/>
      <c r="D15" s="331"/>
      <c r="E15" s="347"/>
      <c r="F15" s="473" t="s">
        <v>240</v>
      </c>
      <c r="G15" s="474"/>
      <c r="H15" s="270"/>
      <c r="I15" s="372"/>
      <c r="J15" s="442"/>
      <c r="K15" s="442"/>
      <c r="L15" s="442"/>
      <c r="M15" s="442"/>
      <c r="N15" s="442"/>
      <c r="O15" s="443"/>
    </row>
    <row r="16" spans="1:18">
      <c r="A16" s="259"/>
      <c r="B16" s="118" t="s">
        <v>72</v>
      </c>
      <c r="C16" s="103"/>
      <c r="D16" s="475"/>
      <c r="E16" s="476"/>
      <c r="F16" s="449" t="s">
        <v>73</v>
      </c>
      <c r="G16" s="477"/>
      <c r="H16" s="478"/>
      <c r="I16" s="479"/>
      <c r="J16" s="453" t="s">
        <v>74</v>
      </c>
      <c r="K16" s="480"/>
      <c r="L16" s="441"/>
      <c r="M16" s="442"/>
      <c r="N16" s="442"/>
      <c r="O16" s="443"/>
    </row>
    <row r="17" spans="1:15" ht="10.5" customHeight="1">
      <c r="A17" s="259"/>
      <c r="B17" s="123" t="s">
        <v>75</v>
      </c>
      <c r="C17" s="451"/>
      <c r="D17" s="467"/>
      <c r="E17" s="467"/>
      <c r="F17" s="467"/>
      <c r="G17" s="467"/>
      <c r="H17" s="452"/>
      <c r="I17" s="115" t="s">
        <v>76</v>
      </c>
      <c r="J17" s="270"/>
      <c r="K17" s="372"/>
      <c r="L17" s="368"/>
      <c r="M17" s="116" t="s">
        <v>77</v>
      </c>
      <c r="N17" s="468"/>
      <c r="O17" s="469"/>
    </row>
    <row r="18" spans="1:15" ht="10.5" customHeight="1">
      <c r="A18" s="259"/>
      <c r="B18" s="470" t="s">
        <v>78</v>
      </c>
      <c r="C18" s="471"/>
      <c r="D18" s="451"/>
      <c r="E18" s="467"/>
      <c r="F18" s="467"/>
      <c r="G18" s="467"/>
      <c r="H18" s="467"/>
      <c r="I18" s="467"/>
      <c r="J18" s="467"/>
      <c r="K18" s="467"/>
      <c r="L18" s="452"/>
      <c r="M18" s="116" t="s">
        <v>79</v>
      </c>
      <c r="N18" s="468"/>
      <c r="O18" s="469"/>
    </row>
    <row r="19" spans="1:15" ht="10.5" customHeight="1">
      <c r="A19" s="259"/>
      <c r="B19" s="117" t="s">
        <v>80</v>
      </c>
      <c r="C19" s="104"/>
      <c r="D19" s="451"/>
      <c r="E19" s="462"/>
      <c r="F19" s="462"/>
      <c r="G19" s="462"/>
      <c r="H19" s="462"/>
      <c r="I19" s="462"/>
      <c r="J19" s="462"/>
      <c r="K19" s="462"/>
      <c r="L19" s="462"/>
      <c r="M19" s="462"/>
      <c r="N19" s="462"/>
      <c r="O19" s="463"/>
    </row>
    <row r="20" spans="1:15" ht="15" thickBot="1">
      <c r="A20" s="259"/>
      <c r="B20" s="464" t="s">
        <v>239</v>
      </c>
      <c r="C20" s="465"/>
      <c r="D20" s="465"/>
      <c r="E20" s="465"/>
      <c r="F20" s="465"/>
      <c r="G20" s="465"/>
      <c r="H20" s="465"/>
      <c r="I20" s="465"/>
      <c r="J20" s="465"/>
      <c r="K20" s="465"/>
      <c r="L20" s="465"/>
      <c r="M20" s="465"/>
      <c r="N20" s="465"/>
      <c r="O20" s="466"/>
    </row>
    <row r="21" spans="1:15" ht="10.8" thickBot="1">
      <c r="A21" s="259"/>
      <c r="B21" s="336" t="s">
        <v>81</v>
      </c>
      <c r="C21" s="337"/>
      <c r="D21" s="337"/>
      <c r="E21" s="337"/>
      <c r="F21" s="337"/>
      <c r="G21" s="337"/>
      <c r="H21" s="337"/>
      <c r="I21" s="337"/>
      <c r="J21" s="337"/>
      <c r="K21" s="337"/>
      <c r="L21" s="337"/>
      <c r="M21" s="337"/>
      <c r="N21" s="337"/>
      <c r="O21" s="338"/>
    </row>
    <row r="22" spans="1:15">
      <c r="A22" s="259"/>
      <c r="B22" s="124" t="s">
        <v>6</v>
      </c>
      <c r="C22" s="364"/>
      <c r="D22" s="365"/>
      <c r="E22" s="365"/>
      <c r="F22" s="365"/>
      <c r="G22" s="365"/>
      <c r="H22" s="365"/>
      <c r="I22" s="365"/>
      <c r="J22" s="365"/>
      <c r="K22" s="365"/>
      <c r="L22" s="365"/>
      <c r="M22" s="365"/>
      <c r="N22" s="365"/>
      <c r="O22" s="366"/>
    </row>
    <row r="23" spans="1:15">
      <c r="A23" s="259"/>
      <c r="B23" s="102" t="s">
        <v>66</v>
      </c>
      <c r="C23" s="216"/>
      <c r="D23" s="217"/>
      <c r="E23" s="217"/>
      <c r="F23" s="217"/>
      <c r="G23" s="217"/>
      <c r="H23" s="217"/>
      <c r="I23" s="217"/>
      <c r="J23" s="217"/>
      <c r="K23" s="217"/>
      <c r="L23" s="217"/>
      <c r="M23" s="217"/>
      <c r="N23" s="217"/>
      <c r="O23" s="218"/>
    </row>
    <row r="24" spans="1:15">
      <c r="A24" s="259"/>
      <c r="B24" s="125" t="s">
        <v>67</v>
      </c>
      <c r="C24" s="367"/>
      <c r="D24" s="368"/>
      <c r="E24" s="112" t="s">
        <v>8</v>
      </c>
      <c r="F24" s="270"/>
      <c r="G24" s="372"/>
      <c r="H24" s="372"/>
      <c r="I24" s="372"/>
      <c r="J24" s="372"/>
      <c r="K24" s="372"/>
      <c r="L24" s="368"/>
      <c r="M24" s="102" t="s">
        <v>11</v>
      </c>
      <c r="N24" s="367"/>
      <c r="O24" s="381"/>
    </row>
    <row r="25" spans="1:15">
      <c r="A25" s="259"/>
      <c r="B25" s="102" t="s">
        <v>68</v>
      </c>
      <c r="C25" s="382"/>
      <c r="D25" s="383"/>
      <c r="E25" s="384"/>
      <c r="F25" s="445" t="s">
        <v>69</v>
      </c>
      <c r="G25" s="380"/>
      <c r="H25" s="270"/>
      <c r="I25" s="368"/>
      <c r="J25" s="379" t="s">
        <v>240</v>
      </c>
      <c r="K25" s="456"/>
      <c r="L25" s="329"/>
      <c r="M25" s="217"/>
      <c r="N25" s="217"/>
      <c r="O25" s="218"/>
    </row>
    <row r="26" spans="1:15">
      <c r="A26" s="259"/>
      <c r="B26" s="123" t="s">
        <v>70</v>
      </c>
      <c r="C26" s="376"/>
      <c r="D26" s="217"/>
      <c r="E26" s="325"/>
      <c r="F26" s="449" t="s">
        <v>69</v>
      </c>
      <c r="G26" s="450"/>
      <c r="H26" s="270"/>
      <c r="I26" s="368"/>
      <c r="J26" s="453" t="s">
        <v>240</v>
      </c>
      <c r="K26" s="450"/>
      <c r="L26" s="329"/>
      <c r="M26" s="217"/>
      <c r="N26" s="217"/>
      <c r="O26" s="218"/>
    </row>
    <row r="27" spans="1:15">
      <c r="A27" s="259"/>
      <c r="B27" s="456" t="s">
        <v>72</v>
      </c>
      <c r="C27" s="326"/>
      <c r="D27" s="314"/>
      <c r="E27" s="434"/>
      <c r="F27" s="445" t="s">
        <v>73</v>
      </c>
      <c r="G27" s="243"/>
      <c r="H27" s="437"/>
      <c r="I27" s="438"/>
      <c r="J27" s="379" t="s">
        <v>74</v>
      </c>
      <c r="K27" s="460"/>
      <c r="L27" s="441"/>
      <c r="M27" s="442"/>
      <c r="N27" s="442"/>
      <c r="O27" s="443"/>
    </row>
    <row r="28" spans="1:15" ht="10.8" thickBot="1">
      <c r="A28" s="259"/>
      <c r="B28" s="354" t="s">
        <v>80</v>
      </c>
      <c r="C28" s="461"/>
      <c r="D28" s="251"/>
      <c r="E28" s="357"/>
      <c r="F28" s="357"/>
      <c r="G28" s="357"/>
      <c r="H28" s="357"/>
      <c r="I28" s="357"/>
      <c r="J28" s="357"/>
      <c r="K28" s="357"/>
      <c r="L28" s="357"/>
      <c r="M28" s="357"/>
      <c r="N28" s="357"/>
      <c r="O28" s="358"/>
    </row>
    <row r="29" spans="1:15" ht="10.8" thickBot="1">
      <c r="A29" s="259"/>
      <c r="B29" s="336" t="s">
        <v>82</v>
      </c>
      <c r="C29" s="337"/>
      <c r="D29" s="337"/>
      <c r="E29" s="337"/>
      <c r="F29" s="337"/>
      <c r="G29" s="337"/>
      <c r="H29" s="337"/>
      <c r="I29" s="337"/>
      <c r="J29" s="337"/>
      <c r="K29" s="337"/>
      <c r="L29" s="337"/>
      <c r="M29" s="337"/>
      <c r="N29" s="337"/>
      <c r="O29" s="338"/>
    </row>
    <row r="30" spans="1:15">
      <c r="A30" s="259"/>
      <c r="B30" s="124" t="s">
        <v>6</v>
      </c>
      <c r="C30" s="457"/>
      <c r="D30" s="458"/>
      <c r="E30" s="458"/>
      <c r="F30" s="458"/>
      <c r="G30" s="458"/>
      <c r="H30" s="458"/>
      <c r="I30" s="458"/>
      <c r="J30" s="458"/>
      <c r="K30" s="458"/>
      <c r="L30" s="458"/>
      <c r="M30" s="458"/>
      <c r="N30" s="458"/>
      <c r="O30" s="459"/>
    </row>
    <row r="31" spans="1:15">
      <c r="A31" s="259"/>
      <c r="B31" s="102" t="s">
        <v>66</v>
      </c>
      <c r="C31" s="216"/>
      <c r="D31" s="217"/>
      <c r="E31" s="217"/>
      <c r="F31" s="217"/>
      <c r="G31" s="217"/>
      <c r="H31" s="217"/>
      <c r="I31" s="217"/>
      <c r="J31" s="217"/>
      <c r="K31" s="217"/>
      <c r="L31" s="217"/>
      <c r="M31" s="217"/>
      <c r="N31" s="217"/>
      <c r="O31" s="218"/>
    </row>
    <row r="32" spans="1:15">
      <c r="A32" s="259"/>
      <c r="B32" s="125" t="s">
        <v>67</v>
      </c>
      <c r="C32" s="367"/>
      <c r="D32" s="368"/>
      <c r="E32" s="112" t="s">
        <v>8</v>
      </c>
      <c r="F32" s="270"/>
      <c r="G32" s="372"/>
      <c r="H32" s="372"/>
      <c r="I32" s="372"/>
      <c r="J32" s="372"/>
      <c r="K32" s="372"/>
      <c r="L32" s="368"/>
      <c r="M32" s="102" t="s">
        <v>11</v>
      </c>
      <c r="N32" s="367"/>
      <c r="O32" s="381"/>
    </row>
    <row r="33" spans="1:15">
      <c r="A33" s="259"/>
      <c r="B33" s="102" t="s">
        <v>68</v>
      </c>
      <c r="C33" s="382"/>
      <c r="D33" s="383"/>
      <c r="E33" s="384"/>
      <c r="F33" s="445" t="s">
        <v>69</v>
      </c>
      <c r="G33" s="380"/>
      <c r="H33" s="270"/>
      <c r="I33" s="368"/>
      <c r="J33" s="379" t="s">
        <v>240</v>
      </c>
      <c r="K33" s="380"/>
      <c r="L33" s="329"/>
      <c r="M33" s="217"/>
      <c r="N33" s="217"/>
      <c r="O33" s="218"/>
    </row>
    <row r="34" spans="1:15">
      <c r="A34" s="259"/>
      <c r="B34" s="123" t="s">
        <v>70</v>
      </c>
      <c r="C34" s="446"/>
      <c r="D34" s="447"/>
      <c r="E34" s="448"/>
      <c r="F34" s="449" t="s">
        <v>69</v>
      </c>
      <c r="G34" s="450"/>
      <c r="H34" s="451"/>
      <c r="I34" s="452"/>
      <c r="J34" s="453" t="s">
        <v>240</v>
      </c>
      <c r="K34" s="450"/>
      <c r="L34" s="454"/>
      <c r="M34" s="447"/>
      <c r="N34" s="447"/>
      <c r="O34" s="455"/>
    </row>
    <row r="35" spans="1:15">
      <c r="A35" s="259"/>
      <c r="B35" s="456" t="s">
        <v>72</v>
      </c>
      <c r="C35" s="326"/>
      <c r="D35" s="314"/>
      <c r="E35" s="434"/>
      <c r="F35" s="435" t="s">
        <v>83</v>
      </c>
      <c r="G35" s="436"/>
      <c r="H35" s="437"/>
      <c r="I35" s="438"/>
      <c r="J35" s="439" t="s">
        <v>74</v>
      </c>
      <c r="K35" s="440"/>
      <c r="L35" s="441"/>
      <c r="M35" s="442"/>
      <c r="N35" s="442"/>
      <c r="O35" s="443"/>
    </row>
    <row r="36" spans="1:15" ht="10.8" thickBot="1">
      <c r="A36" s="259"/>
      <c r="B36" s="354" t="s">
        <v>80</v>
      </c>
      <c r="C36" s="444"/>
      <c r="D36" s="251"/>
      <c r="E36" s="357"/>
      <c r="F36" s="357"/>
      <c r="G36" s="357"/>
      <c r="H36" s="357"/>
      <c r="I36" s="357"/>
      <c r="J36" s="357"/>
      <c r="K36" s="357"/>
      <c r="L36" s="357"/>
      <c r="M36" s="357"/>
      <c r="N36" s="357"/>
      <c r="O36" s="358"/>
    </row>
    <row r="37" spans="1:15" ht="10.8" thickBot="1">
      <c r="A37" s="259"/>
      <c r="B37" s="336" t="s">
        <v>84</v>
      </c>
      <c r="C37" s="337"/>
      <c r="D37" s="337"/>
      <c r="E37" s="337"/>
      <c r="F37" s="337"/>
      <c r="G37" s="337"/>
      <c r="H37" s="337"/>
      <c r="I37" s="337"/>
      <c r="J37" s="337"/>
      <c r="K37" s="337"/>
      <c r="L37" s="337"/>
      <c r="M37" s="337"/>
      <c r="N37" s="337"/>
      <c r="O37" s="338"/>
    </row>
    <row r="38" spans="1:15" ht="10.8" thickBot="1">
      <c r="A38" s="259"/>
      <c r="B38" s="386" t="s">
        <v>85</v>
      </c>
      <c r="C38" s="427"/>
      <c r="D38" s="433"/>
      <c r="E38" s="433"/>
      <c r="F38" s="433"/>
      <c r="G38" s="183" t="s">
        <v>86</v>
      </c>
      <c r="H38" s="428"/>
      <c r="I38" s="429"/>
      <c r="J38" s="429"/>
      <c r="K38" s="429"/>
      <c r="L38" s="429"/>
      <c r="M38" s="429"/>
      <c r="N38" s="429"/>
      <c r="O38" s="430"/>
    </row>
    <row r="39" spans="1:15">
      <c r="A39" s="259"/>
      <c r="B39" s="431" t="s">
        <v>87</v>
      </c>
      <c r="C39" s="432"/>
      <c r="D39" s="54"/>
      <c r="E39" s="181" t="s">
        <v>88</v>
      </c>
      <c r="F39" s="54"/>
      <c r="G39" s="182" t="s">
        <v>89</v>
      </c>
      <c r="H39" s="54"/>
      <c r="I39" s="182" t="s">
        <v>90</v>
      </c>
      <c r="J39" s="54"/>
      <c r="K39" s="182" t="s">
        <v>91</v>
      </c>
      <c r="L39" s="54"/>
      <c r="M39" s="182" t="s">
        <v>92</v>
      </c>
      <c r="N39" s="370"/>
      <c r="O39" s="361"/>
    </row>
    <row r="40" spans="1:15">
      <c r="A40" s="259"/>
      <c r="B40" s="423" t="s">
        <v>93</v>
      </c>
      <c r="C40" s="424"/>
      <c r="D40" s="47"/>
      <c r="E40" s="120" t="s">
        <v>94</v>
      </c>
      <c r="F40" s="47"/>
      <c r="G40" s="121" t="s">
        <v>95</v>
      </c>
      <c r="H40" s="47"/>
      <c r="I40" s="121" t="s">
        <v>96</v>
      </c>
      <c r="J40" s="47"/>
      <c r="K40" s="121" t="s">
        <v>97</v>
      </c>
      <c r="L40" s="47"/>
      <c r="M40" s="121" t="s">
        <v>92</v>
      </c>
      <c r="N40" s="367"/>
      <c r="O40" s="351"/>
    </row>
    <row r="41" spans="1:15">
      <c r="A41" s="259"/>
      <c r="B41" s="423" t="s">
        <v>98</v>
      </c>
      <c r="C41" s="424"/>
      <c r="D41" s="47"/>
      <c r="E41" s="120" t="s">
        <v>99</v>
      </c>
      <c r="F41" s="47"/>
      <c r="G41" s="121" t="s">
        <v>100</v>
      </c>
      <c r="H41" s="47"/>
      <c r="I41" s="121" t="s">
        <v>101</v>
      </c>
      <c r="J41" s="47"/>
      <c r="K41" s="121" t="s">
        <v>102</v>
      </c>
      <c r="L41" s="47"/>
      <c r="M41" s="121" t="s">
        <v>92</v>
      </c>
      <c r="N41" s="367"/>
      <c r="O41" s="351"/>
    </row>
    <row r="42" spans="1:15">
      <c r="A42" s="259"/>
      <c r="B42" s="425" t="s">
        <v>103</v>
      </c>
      <c r="C42" s="426"/>
      <c r="D42" s="47"/>
      <c r="E42" s="120" t="s">
        <v>104</v>
      </c>
      <c r="F42" s="47"/>
      <c r="G42" s="121" t="s">
        <v>105</v>
      </c>
      <c r="H42" s="47"/>
      <c r="I42" s="121" t="s">
        <v>106</v>
      </c>
      <c r="J42" s="47"/>
      <c r="K42" s="121" t="s">
        <v>107</v>
      </c>
      <c r="L42" s="47"/>
      <c r="M42" s="121" t="s">
        <v>92</v>
      </c>
      <c r="N42" s="367"/>
      <c r="O42" s="351"/>
    </row>
    <row r="43" spans="1:15">
      <c r="A43" s="259"/>
      <c r="B43" s="423" t="s">
        <v>108</v>
      </c>
      <c r="C43" s="424"/>
      <c r="D43" s="47"/>
      <c r="E43" s="120" t="s">
        <v>104</v>
      </c>
      <c r="F43" s="47"/>
      <c r="G43" s="121" t="s">
        <v>109</v>
      </c>
      <c r="H43" s="47"/>
      <c r="I43" s="121" t="s">
        <v>110</v>
      </c>
      <c r="J43" s="47"/>
      <c r="K43" s="121" t="s">
        <v>111</v>
      </c>
      <c r="L43" s="47"/>
      <c r="M43" s="121" t="s">
        <v>92</v>
      </c>
      <c r="N43" s="367"/>
      <c r="O43" s="351"/>
    </row>
    <row r="44" spans="1:15">
      <c r="A44" s="259"/>
      <c r="B44" s="423" t="s">
        <v>112</v>
      </c>
      <c r="C44" s="424"/>
      <c r="D44" s="47"/>
      <c r="E44" s="120" t="s">
        <v>113</v>
      </c>
      <c r="F44" s="47"/>
      <c r="G44" s="121" t="s">
        <v>114</v>
      </c>
      <c r="H44" s="47"/>
      <c r="I44" s="121" t="s">
        <v>115</v>
      </c>
      <c r="J44" s="47"/>
      <c r="K44" s="121" t="s">
        <v>116</v>
      </c>
      <c r="L44" s="47"/>
      <c r="M44" s="121" t="s">
        <v>92</v>
      </c>
      <c r="N44" s="367"/>
      <c r="O44" s="351"/>
    </row>
    <row r="45" spans="1:15">
      <c r="A45" s="259"/>
      <c r="B45" s="425" t="s">
        <v>117</v>
      </c>
      <c r="C45" s="426"/>
      <c r="D45" s="47"/>
      <c r="E45" s="120" t="s">
        <v>118</v>
      </c>
      <c r="F45" s="47"/>
      <c r="G45" s="121" t="s">
        <v>119</v>
      </c>
      <c r="H45" s="47"/>
      <c r="I45" s="121" t="s">
        <v>120</v>
      </c>
      <c r="J45" s="47"/>
      <c r="K45" s="121" t="s">
        <v>121</v>
      </c>
      <c r="L45" s="47"/>
      <c r="M45" s="121" t="s">
        <v>92</v>
      </c>
      <c r="N45" s="367"/>
      <c r="O45" s="351"/>
    </row>
    <row r="46" spans="1:15" ht="10.8" thickBot="1">
      <c r="A46" s="259"/>
      <c r="B46" s="417" t="s">
        <v>122</v>
      </c>
      <c r="C46" s="418"/>
      <c r="D46" s="50"/>
      <c r="E46" s="184" t="s">
        <v>123</v>
      </c>
      <c r="F46" s="50"/>
      <c r="G46" s="185" t="s">
        <v>124</v>
      </c>
      <c r="H46" s="50"/>
      <c r="I46" s="185" t="s">
        <v>125</v>
      </c>
      <c r="J46" s="50"/>
      <c r="K46" s="185" t="s">
        <v>126</v>
      </c>
      <c r="L46" s="50"/>
      <c r="M46" s="185" t="s">
        <v>127</v>
      </c>
      <c r="N46" s="419"/>
      <c r="O46" s="420"/>
    </row>
    <row r="47" spans="1:15">
      <c r="A47" s="259"/>
      <c r="B47" s="411" t="s">
        <v>128</v>
      </c>
      <c r="C47" s="412"/>
      <c r="D47" s="186"/>
      <c r="E47" s="187" t="s">
        <v>129</v>
      </c>
      <c r="F47" s="188"/>
      <c r="G47" s="189" t="s">
        <v>130</v>
      </c>
      <c r="H47" s="186"/>
      <c r="I47" s="189" t="s">
        <v>131</v>
      </c>
      <c r="J47" s="188"/>
      <c r="K47" s="189" t="s">
        <v>132</v>
      </c>
      <c r="L47" s="186"/>
      <c r="M47" s="189" t="s">
        <v>92</v>
      </c>
      <c r="N47" s="421"/>
      <c r="O47" s="422"/>
    </row>
    <row r="48" spans="1:15" ht="14.4" customHeight="1">
      <c r="A48" s="259"/>
      <c r="B48" s="413"/>
      <c r="C48" s="414"/>
      <c r="D48" s="396" t="s">
        <v>242</v>
      </c>
      <c r="E48" s="396"/>
      <c r="F48" s="399"/>
      <c r="G48" s="400"/>
      <c r="H48" s="396" t="s">
        <v>243</v>
      </c>
      <c r="I48" s="396"/>
      <c r="J48" s="50"/>
      <c r="K48" s="145" t="s">
        <v>133</v>
      </c>
      <c r="L48" s="47"/>
      <c r="M48" s="121" t="s">
        <v>241</v>
      </c>
      <c r="N48" s="367"/>
      <c r="O48" s="351"/>
    </row>
    <row r="49" spans="1:15" ht="14.4" customHeight="1">
      <c r="A49" s="259"/>
      <c r="B49" s="413"/>
      <c r="C49" s="414"/>
      <c r="D49" s="396" t="s">
        <v>134</v>
      </c>
      <c r="E49" s="396"/>
      <c r="F49" s="397"/>
      <c r="G49" s="398"/>
      <c r="H49" s="396" t="s">
        <v>244</v>
      </c>
      <c r="I49" s="396"/>
      <c r="J49" s="399"/>
      <c r="K49" s="400"/>
      <c r="L49" s="404" t="s">
        <v>245</v>
      </c>
      <c r="M49" s="404"/>
      <c r="N49" s="314"/>
      <c r="O49" s="316"/>
    </row>
    <row r="50" spans="1:15" ht="14.4" customHeight="1" thickBot="1">
      <c r="A50" s="259"/>
      <c r="B50" s="415"/>
      <c r="C50" s="416"/>
      <c r="D50" s="406" t="s">
        <v>135</v>
      </c>
      <c r="E50" s="407"/>
      <c r="F50" s="408"/>
      <c r="G50" s="190" t="s">
        <v>246</v>
      </c>
      <c r="H50" s="191"/>
      <c r="I50" s="190" t="s">
        <v>247</v>
      </c>
      <c r="J50" s="401"/>
      <c r="K50" s="402"/>
      <c r="L50" s="405" t="s">
        <v>136</v>
      </c>
      <c r="M50" s="405"/>
      <c r="N50" s="403"/>
      <c r="O50" s="358"/>
    </row>
    <row r="51" spans="1:15" ht="10.5" customHeight="1" thickBot="1">
      <c r="A51" s="259"/>
      <c r="B51" s="386" t="s">
        <v>137</v>
      </c>
      <c r="C51" s="387"/>
      <c r="D51" s="387"/>
      <c r="E51" s="388"/>
      <c r="F51" s="389"/>
      <c r="G51" s="389"/>
      <c r="H51" s="389"/>
      <c r="I51" s="389"/>
      <c r="J51" s="389"/>
      <c r="K51" s="389"/>
      <c r="L51" s="389"/>
      <c r="M51" s="389"/>
      <c r="N51" s="389"/>
      <c r="O51" s="390"/>
    </row>
    <row r="52" spans="1:15" ht="10.8" thickBot="1">
      <c r="A52" s="259"/>
      <c r="B52" s="391" t="s">
        <v>138</v>
      </c>
      <c r="C52" s="392"/>
      <c r="D52" s="392"/>
      <c r="E52" s="393"/>
      <c r="F52" s="394"/>
      <c r="G52" s="394"/>
      <c r="H52" s="394"/>
      <c r="I52" s="394"/>
      <c r="J52" s="394"/>
      <c r="K52" s="394"/>
      <c r="L52" s="394"/>
      <c r="M52" s="394"/>
      <c r="N52" s="394"/>
      <c r="O52" s="395"/>
    </row>
    <row r="53" spans="1:15" ht="10.8" thickBot="1">
      <c r="A53" s="259"/>
      <c r="B53" s="336" t="s">
        <v>139</v>
      </c>
      <c r="C53" s="337"/>
      <c r="D53" s="337"/>
      <c r="E53" s="337"/>
      <c r="F53" s="337"/>
      <c r="G53" s="337"/>
      <c r="H53" s="337"/>
      <c r="I53" s="337"/>
      <c r="J53" s="337"/>
      <c r="K53" s="337"/>
      <c r="L53" s="337"/>
      <c r="M53" s="337"/>
      <c r="N53" s="337"/>
      <c r="O53" s="338"/>
    </row>
    <row r="54" spans="1:15">
      <c r="A54" s="259"/>
      <c r="B54" s="136" t="s">
        <v>86</v>
      </c>
      <c r="C54" s="409"/>
      <c r="D54" s="409"/>
      <c r="E54" s="409"/>
      <c r="F54" s="409"/>
      <c r="G54" s="409"/>
      <c r="H54" s="409"/>
      <c r="I54" s="409"/>
      <c r="J54" s="409"/>
      <c r="K54" s="409"/>
      <c r="L54" s="409"/>
      <c r="M54" s="409"/>
      <c r="N54" s="409"/>
      <c r="O54" s="410"/>
    </row>
    <row r="55" spans="1:15">
      <c r="A55" s="259"/>
      <c r="B55" s="125" t="s">
        <v>66</v>
      </c>
      <c r="C55" s="216"/>
      <c r="D55" s="217"/>
      <c r="E55" s="217"/>
      <c r="F55" s="217"/>
      <c r="G55" s="217"/>
      <c r="H55" s="217"/>
      <c r="I55" s="217"/>
      <c r="J55" s="217"/>
      <c r="K55" s="217"/>
      <c r="L55" s="217"/>
      <c r="M55" s="217"/>
      <c r="N55" s="217"/>
      <c r="O55" s="218"/>
    </row>
    <row r="56" spans="1:15">
      <c r="A56" s="259"/>
      <c r="B56" s="102" t="s">
        <v>67</v>
      </c>
      <c r="C56" s="385"/>
      <c r="D56" s="385"/>
      <c r="E56" s="112" t="s">
        <v>8</v>
      </c>
      <c r="F56" s="270"/>
      <c r="G56" s="372"/>
      <c r="H56" s="372"/>
      <c r="I56" s="372"/>
      <c r="J56" s="372"/>
      <c r="K56" s="372"/>
      <c r="L56" s="368"/>
      <c r="M56" s="102" t="s">
        <v>11</v>
      </c>
      <c r="N56" s="367"/>
      <c r="O56" s="381"/>
    </row>
    <row r="57" spans="1:15">
      <c r="A57" s="259"/>
      <c r="B57" s="125" t="s">
        <v>68</v>
      </c>
      <c r="C57" s="382"/>
      <c r="D57" s="383"/>
      <c r="E57" s="384"/>
      <c r="F57" s="377" t="s">
        <v>69</v>
      </c>
      <c r="G57" s="326"/>
      <c r="H57" s="378"/>
      <c r="I57" s="368"/>
      <c r="J57" s="379" t="s">
        <v>240</v>
      </c>
      <c r="K57" s="380"/>
      <c r="L57" s="329"/>
      <c r="M57" s="217"/>
      <c r="N57" s="217"/>
      <c r="O57" s="218"/>
    </row>
    <row r="58" spans="1:15">
      <c r="A58" s="259"/>
      <c r="B58" s="125" t="s">
        <v>70</v>
      </c>
      <c r="C58" s="376"/>
      <c r="D58" s="217"/>
      <c r="E58" s="325"/>
      <c r="F58" s="377" t="s">
        <v>69</v>
      </c>
      <c r="G58" s="326"/>
      <c r="H58" s="378"/>
      <c r="I58" s="368"/>
      <c r="J58" s="379" t="s">
        <v>240</v>
      </c>
      <c r="K58" s="380"/>
      <c r="L58" s="329"/>
      <c r="M58" s="217"/>
      <c r="N58" s="217"/>
      <c r="O58" s="218"/>
    </row>
    <row r="59" spans="1:15" ht="10.199999999999999" customHeight="1">
      <c r="A59" s="259"/>
      <c r="B59" s="352" t="s">
        <v>140</v>
      </c>
      <c r="C59" s="353"/>
      <c r="D59" s="47"/>
      <c r="E59" s="129" t="s">
        <v>89</v>
      </c>
      <c r="F59" s="47"/>
      <c r="G59" s="130" t="s">
        <v>88</v>
      </c>
      <c r="H59" s="126"/>
      <c r="I59" s="131" t="s">
        <v>92</v>
      </c>
      <c r="J59" s="51"/>
      <c r="K59" s="307"/>
      <c r="L59" s="308"/>
      <c r="M59" s="308"/>
      <c r="N59" s="308"/>
      <c r="O59" s="309"/>
    </row>
    <row r="60" spans="1:15">
      <c r="A60" s="259"/>
      <c r="B60" s="302"/>
      <c r="C60" s="303"/>
      <c r="D60" s="47"/>
      <c r="E60" s="129" t="s">
        <v>141</v>
      </c>
      <c r="F60" s="47"/>
      <c r="G60" s="130" t="s">
        <v>142</v>
      </c>
      <c r="H60" s="126"/>
      <c r="I60" s="130" t="s">
        <v>143</v>
      </c>
      <c r="J60" s="47"/>
      <c r="K60" s="130" t="s">
        <v>144</v>
      </c>
      <c r="L60" s="47"/>
      <c r="M60" s="130" t="s">
        <v>92</v>
      </c>
      <c r="N60" s="350"/>
      <c r="O60" s="351"/>
    </row>
    <row r="61" spans="1:15">
      <c r="A61" s="259"/>
      <c r="B61" s="352" t="s">
        <v>145</v>
      </c>
      <c r="C61" s="353"/>
      <c r="D61" s="50"/>
      <c r="E61" s="127" t="s">
        <v>146</v>
      </c>
      <c r="F61" s="50"/>
      <c r="G61" s="128" t="s">
        <v>147</v>
      </c>
      <c r="H61" s="50"/>
      <c r="I61" s="128" t="s">
        <v>133</v>
      </c>
      <c r="J61" s="47"/>
      <c r="K61" s="130" t="s">
        <v>92</v>
      </c>
      <c r="L61" s="50"/>
      <c r="M61" s="304"/>
      <c r="N61" s="305"/>
      <c r="O61" s="306"/>
    </row>
    <row r="62" spans="1:15" ht="10.5" customHeight="1" thickBot="1">
      <c r="A62" s="260"/>
      <c r="B62" s="354" t="s">
        <v>80</v>
      </c>
      <c r="C62" s="355"/>
      <c r="D62" s="356"/>
      <c r="E62" s="357"/>
      <c r="F62" s="357"/>
      <c r="G62" s="357"/>
      <c r="H62" s="357"/>
      <c r="I62" s="357"/>
      <c r="J62" s="357"/>
      <c r="K62" s="357"/>
      <c r="L62" s="357"/>
      <c r="M62" s="357"/>
      <c r="N62" s="357"/>
      <c r="O62" s="358"/>
    </row>
    <row r="63" spans="1:15" ht="8.1" customHeight="1" thickBot="1">
      <c r="A63" s="34"/>
      <c r="B63" s="52"/>
    </row>
    <row r="64" spans="1:15" ht="10.8" thickBot="1">
      <c r="A64" s="258" t="s">
        <v>148</v>
      </c>
      <c r="B64" s="359" t="s">
        <v>149</v>
      </c>
      <c r="C64" s="337"/>
      <c r="D64" s="337"/>
      <c r="E64" s="337"/>
      <c r="F64" s="337"/>
      <c r="G64" s="337"/>
      <c r="H64" s="337"/>
      <c r="I64" s="337"/>
      <c r="J64" s="337"/>
      <c r="K64" s="337"/>
      <c r="L64" s="337"/>
      <c r="M64" s="337"/>
      <c r="N64" s="337"/>
      <c r="O64" s="338"/>
    </row>
    <row r="65" spans="1:15">
      <c r="A65" s="259"/>
      <c r="B65" s="310" t="s">
        <v>150</v>
      </c>
      <c r="C65" s="311"/>
      <c r="D65" s="311"/>
      <c r="E65" s="312"/>
      <c r="F65" s="54"/>
      <c r="G65" s="141" t="s">
        <v>151</v>
      </c>
      <c r="H65" s="132"/>
      <c r="I65" s="137" t="s">
        <v>152</v>
      </c>
      <c r="J65" s="54"/>
      <c r="K65" s="137" t="s">
        <v>92</v>
      </c>
      <c r="L65" s="268"/>
      <c r="M65" s="360"/>
      <c r="N65" s="360"/>
      <c r="O65" s="361"/>
    </row>
    <row r="66" spans="1:15">
      <c r="A66" s="259"/>
      <c r="B66" s="313"/>
      <c r="C66" s="302"/>
      <c r="D66" s="302"/>
      <c r="E66" s="302"/>
      <c r="F66" s="303"/>
      <c r="G66" s="112" t="s">
        <v>153</v>
      </c>
      <c r="H66" s="59"/>
      <c r="I66" s="112" t="s">
        <v>154</v>
      </c>
      <c r="J66" s="50"/>
      <c r="K66" s="112" t="s">
        <v>155</v>
      </c>
      <c r="L66" s="53"/>
      <c r="M66" s="141" t="s">
        <v>92</v>
      </c>
      <c r="N66" s="362"/>
      <c r="O66" s="363"/>
    </row>
    <row r="67" spans="1:15">
      <c r="A67" s="259"/>
      <c r="B67" s="323" t="s">
        <v>156</v>
      </c>
      <c r="C67" s="324"/>
      <c r="D67" s="54"/>
      <c r="E67" s="114" t="s">
        <v>157</v>
      </c>
      <c r="F67" s="47"/>
      <c r="G67" s="112" t="s">
        <v>158</v>
      </c>
      <c r="H67" s="133"/>
      <c r="I67" s="125" t="s">
        <v>159</v>
      </c>
      <c r="J67" s="270"/>
      <c r="K67" s="372"/>
      <c r="L67" s="372"/>
      <c r="M67" s="372"/>
      <c r="N67" s="372"/>
      <c r="O67" s="351"/>
    </row>
    <row r="68" spans="1:15">
      <c r="A68" s="259"/>
      <c r="B68" s="323" t="s">
        <v>160</v>
      </c>
      <c r="C68" s="324"/>
      <c r="D68" s="47"/>
      <c r="E68" s="114" t="s">
        <v>157</v>
      </c>
      <c r="F68" s="47"/>
      <c r="G68" s="112" t="s">
        <v>158</v>
      </c>
      <c r="H68" s="133"/>
      <c r="I68" s="125" t="s">
        <v>2</v>
      </c>
      <c r="J68" s="314"/>
      <c r="K68" s="315"/>
      <c r="L68" s="315"/>
      <c r="M68" s="315"/>
      <c r="N68" s="315"/>
      <c r="O68" s="316"/>
    </row>
    <row r="69" spans="1:15" ht="10.5" customHeight="1">
      <c r="A69" s="259"/>
      <c r="B69" s="323" t="s">
        <v>161</v>
      </c>
      <c r="C69" s="324"/>
      <c r="D69" s="216"/>
      <c r="E69" s="217"/>
      <c r="F69" s="325"/>
      <c r="G69" s="326" t="s">
        <v>162</v>
      </c>
      <c r="H69" s="327"/>
      <c r="I69" s="57"/>
      <c r="J69" s="326" t="s">
        <v>240</v>
      </c>
      <c r="K69" s="328"/>
      <c r="L69" s="329"/>
      <c r="M69" s="217"/>
      <c r="N69" s="217"/>
      <c r="O69" s="218"/>
    </row>
    <row r="70" spans="1:15">
      <c r="A70" s="259"/>
      <c r="B70" s="323" t="s">
        <v>163</v>
      </c>
      <c r="C70" s="324"/>
      <c r="D70" s="47"/>
      <c r="E70" s="114" t="s">
        <v>157</v>
      </c>
      <c r="F70" s="47"/>
      <c r="G70" s="112" t="s">
        <v>158</v>
      </c>
      <c r="H70" s="133"/>
      <c r="I70" s="112" t="s">
        <v>2</v>
      </c>
      <c r="J70" s="317"/>
      <c r="K70" s="318"/>
      <c r="L70" s="318"/>
      <c r="M70" s="318"/>
      <c r="N70" s="318"/>
      <c r="O70" s="319"/>
    </row>
    <row r="71" spans="1:15">
      <c r="A71" s="259"/>
      <c r="B71" s="323" t="s">
        <v>164</v>
      </c>
      <c r="C71" s="324"/>
      <c r="D71" s="50"/>
      <c r="E71" s="114" t="s">
        <v>157</v>
      </c>
      <c r="F71" s="50"/>
      <c r="G71" s="112" t="s">
        <v>158</v>
      </c>
      <c r="H71" s="133"/>
      <c r="I71" s="112" t="s">
        <v>2</v>
      </c>
      <c r="J71" s="320"/>
      <c r="K71" s="321"/>
      <c r="L71" s="321"/>
      <c r="M71" s="321"/>
      <c r="N71" s="321"/>
      <c r="O71" s="322"/>
    </row>
    <row r="72" spans="1:15" ht="10.5" customHeight="1">
      <c r="A72" s="259"/>
      <c r="B72" s="323" t="s">
        <v>165</v>
      </c>
      <c r="C72" s="324"/>
      <c r="D72" s="346"/>
      <c r="E72" s="331"/>
      <c r="F72" s="347"/>
      <c r="G72" s="326" t="s">
        <v>162</v>
      </c>
      <c r="H72" s="327"/>
      <c r="I72" s="58"/>
      <c r="J72" s="348" t="s">
        <v>240</v>
      </c>
      <c r="K72" s="349"/>
      <c r="L72" s="330"/>
      <c r="M72" s="331"/>
      <c r="N72" s="331"/>
      <c r="O72" s="332"/>
    </row>
    <row r="73" spans="1:15" ht="14.25" customHeight="1" thickBot="1">
      <c r="A73" s="259"/>
      <c r="B73" s="333" t="s">
        <v>248</v>
      </c>
      <c r="C73" s="334"/>
      <c r="D73" s="334"/>
      <c r="E73" s="334"/>
      <c r="F73" s="334"/>
      <c r="G73" s="334"/>
      <c r="H73" s="334"/>
      <c r="I73" s="334"/>
      <c r="J73" s="334"/>
      <c r="K73" s="334"/>
      <c r="L73" s="334"/>
      <c r="M73" s="334"/>
      <c r="N73" s="334"/>
      <c r="O73" s="335"/>
    </row>
    <row r="74" spans="1:15" ht="10.8" thickBot="1">
      <c r="A74" s="259"/>
      <c r="B74" s="336" t="s">
        <v>42</v>
      </c>
      <c r="C74" s="337"/>
      <c r="D74" s="337"/>
      <c r="E74" s="337"/>
      <c r="F74" s="337"/>
      <c r="G74" s="337"/>
      <c r="H74" s="337"/>
      <c r="I74" s="337"/>
      <c r="J74" s="337"/>
      <c r="K74" s="337"/>
      <c r="L74" s="337"/>
      <c r="M74" s="337"/>
      <c r="N74" s="337"/>
      <c r="O74" s="338"/>
    </row>
    <row r="75" spans="1:15" ht="10.5" customHeight="1">
      <c r="A75" s="259"/>
      <c r="B75" s="339"/>
      <c r="C75" s="339"/>
      <c r="D75" s="339"/>
      <c r="E75" s="339"/>
      <c r="F75" s="339"/>
      <c r="G75" s="339"/>
      <c r="H75" s="339"/>
      <c r="I75" s="339"/>
      <c r="J75" s="339"/>
      <c r="K75" s="339"/>
      <c r="L75" s="339"/>
      <c r="M75" s="339"/>
      <c r="N75" s="339"/>
      <c r="O75" s="340"/>
    </row>
    <row r="76" spans="1:15" ht="10.5" customHeight="1">
      <c r="A76" s="259"/>
      <c r="B76" s="341"/>
      <c r="C76" s="342"/>
      <c r="D76" s="342"/>
      <c r="E76" s="342"/>
      <c r="F76" s="342"/>
      <c r="G76" s="342"/>
      <c r="H76" s="342"/>
      <c r="I76" s="342"/>
      <c r="J76" s="342"/>
      <c r="K76" s="342"/>
      <c r="L76" s="342"/>
      <c r="M76" s="342"/>
      <c r="N76" s="342"/>
      <c r="O76" s="343"/>
    </row>
    <row r="77" spans="1:15" ht="10.5" customHeight="1">
      <c r="A77" s="259"/>
      <c r="B77" s="341"/>
      <c r="C77" s="342"/>
      <c r="D77" s="342"/>
      <c r="E77" s="342"/>
      <c r="F77" s="342"/>
      <c r="G77" s="342"/>
      <c r="H77" s="342"/>
      <c r="I77" s="342"/>
      <c r="J77" s="342"/>
      <c r="K77" s="342"/>
      <c r="L77" s="342"/>
      <c r="M77" s="342"/>
      <c r="N77" s="342"/>
      <c r="O77" s="343"/>
    </row>
    <row r="78" spans="1:15" ht="10.5" customHeight="1">
      <c r="A78" s="259"/>
      <c r="B78" s="341"/>
      <c r="C78" s="342"/>
      <c r="D78" s="342"/>
      <c r="E78" s="342"/>
      <c r="F78" s="342"/>
      <c r="G78" s="342"/>
      <c r="H78" s="342"/>
      <c r="I78" s="342"/>
      <c r="J78" s="342"/>
      <c r="K78" s="342"/>
      <c r="L78" s="342"/>
      <c r="M78" s="342"/>
      <c r="N78" s="342"/>
      <c r="O78" s="343"/>
    </row>
    <row r="79" spans="1:15" ht="10.5" customHeight="1">
      <c r="A79" s="259"/>
      <c r="B79" s="341"/>
      <c r="C79" s="342"/>
      <c r="D79" s="342"/>
      <c r="E79" s="342"/>
      <c r="F79" s="342"/>
      <c r="G79" s="342"/>
      <c r="H79" s="342"/>
      <c r="I79" s="342"/>
      <c r="J79" s="342"/>
      <c r="K79" s="342"/>
      <c r="L79" s="342"/>
      <c r="M79" s="342"/>
      <c r="N79" s="342"/>
      <c r="O79" s="343"/>
    </row>
    <row r="80" spans="1:15" ht="10.5" customHeight="1" thickBot="1">
      <c r="A80" s="260"/>
      <c r="B80" s="344"/>
      <c r="C80" s="344"/>
      <c r="D80" s="344"/>
      <c r="E80" s="344"/>
      <c r="F80" s="344"/>
      <c r="G80" s="344"/>
      <c r="H80" s="344"/>
      <c r="I80" s="344"/>
      <c r="J80" s="344"/>
      <c r="K80" s="344"/>
      <c r="L80" s="344"/>
      <c r="M80" s="344"/>
      <c r="N80" s="344"/>
      <c r="O80" s="345"/>
    </row>
  </sheetData>
  <sheetProtection selectLockedCells="1"/>
  <mergeCells count="183">
    <mergeCell ref="J5:O5"/>
    <mergeCell ref="B6:E6"/>
    <mergeCell ref="F6:H6"/>
    <mergeCell ref="I6:J6"/>
    <mergeCell ref="K6:L6"/>
    <mergeCell ref="M6:O6"/>
    <mergeCell ref="N1:O1"/>
    <mergeCell ref="N2:O2"/>
    <mergeCell ref="A4:A6"/>
    <mergeCell ref="B4:D4"/>
    <mergeCell ref="E4:H4"/>
    <mergeCell ref="J4:O4"/>
    <mergeCell ref="B5:D5"/>
    <mergeCell ref="E5:H5"/>
    <mergeCell ref="C1:M1"/>
    <mergeCell ref="C2:M2"/>
    <mergeCell ref="C14:H14"/>
    <mergeCell ref="J14:O14"/>
    <mergeCell ref="C15:E15"/>
    <mergeCell ref="F15:G15"/>
    <mergeCell ref="H15:O15"/>
    <mergeCell ref="D16:E16"/>
    <mergeCell ref="F16:G16"/>
    <mergeCell ref="H16:I16"/>
    <mergeCell ref="J16:K16"/>
    <mergeCell ref="L16:O16"/>
    <mergeCell ref="D19:O19"/>
    <mergeCell ref="B20:O20"/>
    <mergeCell ref="B21:O21"/>
    <mergeCell ref="C22:O22"/>
    <mergeCell ref="C23:O23"/>
    <mergeCell ref="C24:D24"/>
    <mergeCell ref="F24:L24"/>
    <mergeCell ref="N24:O24"/>
    <mergeCell ref="C17:H17"/>
    <mergeCell ref="J17:L17"/>
    <mergeCell ref="N17:O17"/>
    <mergeCell ref="B18:C18"/>
    <mergeCell ref="D18:L18"/>
    <mergeCell ref="N18:O18"/>
    <mergeCell ref="F25:G25"/>
    <mergeCell ref="H25:I25"/>
    <mergeCell ref="J25:K25"/>
    <mergeCell ref="L25:O25"/>
    <mergeCell ref="C26:E26"/>
    <mergeCell ref="F26:G26"/>
    <mergeCell ref="H26:I26"/>
    <mergeCell ref="J26:K26"/>
    <mergeCell ref="L26:O26"/>
    <mergeCell ref="C25:E25"/>
    <mergeCell ref="B29:O29"/>
    <mergeCell ref="C30:O30"/>
    <mergeCell ref="C31:O31"/>
    <mergeCell ref="C32:D32"/>
    <mergeCell ref="F32:L32"/>
    <mergeCell ref="N32:O32"/>
    <mergeCell ref="D27:E27"/>
    <mergeCell ref="F27:G27"/>
    <mergeCell ref="H27:I27"/>
    <mergeCell ref="J27:K27"/>
    <mergeCell ref="L27:O27"/>
    <mergeCell ref="B28:C28"/>
    <mergeCell ref="D28:O28"/>
    <mergeCell ref="B27:C27"/>
    <mergeCell ref="D35:E35"/>
    <mergeCell ref="F35:G35"/>
    <mergeCell ref="H35:I35"/>
    <mergeCell ref="J35:K35"/>
    <mergeCell ref="L35:O35"/>
    <mergeCell ref="B36:C36"/>
    <mergeCell ref="D36:O36"/>
    <mergeCell ref="F33:G33"/>
    <mergeCell ref="H33:I33"/>
    <mergeCell ref="J33:K33"/>
    <mergeCell ref="L33:O33"/>
    <mergeCell ref="C34:E34"/>
    <mergeCell ref="F34:G34"/>
    <mergeCell ref="H34:I34"/>
    <mergeCell ref="J34:K34"/>
    <mergeCell ref="L34:O34"/>
    <mergeCell ref="B35:C35"/>
    <mergeCell ref="C33:E33"/>
    <mergeCell ref="B40:C40"/>
    <mergeCell ref="N40:O40"/>
    <mergeCell ref="B41:C41"/>
    <mergeCell ref="N41:O41"/>
    <mergeCell ref="B42:C42"/>
    <mergeCell ref="N42:O42"/>
    <mergeCell ref="B37:O37"/>
    <mergeCell ref="B38:C38"/>
    <mergeCell ref="H38:O38"/>
    <mergeCell ref="B39:C39"/>
    <mergeCell ref="N39:O39"/>
    <mergeCell ref="D38:F38"/>
    <mergeCell ref="B47:C50"/>
    <mergeCell ref="B46:C46"/>
    <mergeCell ref="N46:O46"/>
    <mergeCell ref="N47:O47"/>
    <mergeCell ref="D48:E48"/>
    <mergeCell ref="F48:G48"/>
    <mergeCell ref="N48:O48"/>
    <mergeCell ref="B43:C43"/>
    <mergeCell ref="N43:O43"/>
    <mergeCell ref="B44:C44"/>
    <mergeCell ref="N44:O44"/>
    <mergeCell ref="B45:C45"/>
    <mergeCell ref="N45:O45"/>
    <mergeCell ref="H48:I48"/>
    <mergeCell ref="D49:E49"/>
    <mergeCell ref="F49:G49"/>
    <mergeCell ref="J49:K49"/>
    <mergeCell ref="N49:O49"/>
    <mergeCell ref="J50:K50"/>
    <mergeCell ref="N50:O50"/>
    <mergeCell ref="H49:I49"/>
    <mergeCell ref="L49:M49"/>
    <mergeCell ref="L50:M50"/>
    <mergeCell ref="D50:F50"/>
    <mergeCell ref="F56:L56"/>
    <mergeCell ref="N56:O56"/>
    <mergeCell ref="F57:G57"/>
    <mergeCell ref="H57:I57"/>
    <mergeCell ref="J57:K57"/>
    <mergeCell ref="L57:O57"/>
    <mergeCell ref="C57:E57"/>
    <mergeCell ref="C56:D56"/>
    <mergeCell ref="B51:D51"/>
    <mergeCell ref="E51:O51"/>
    <mergeCell ref="B52:D52"/>
    <mergeCell ref="E52:O52"/>
    <mergeCell ref="B53:O53"/>
    <mergeCell ref="C54:O54"/>
    <mergeCell ref="A64:A80"/>
    <mergeCell ref="B64:O64"/>
    <mergeCell ref="L65:O65"/>
    <mergeCell ref="N66:O66"/>
    <mergeCell ref="A8:A62"/>
    <mergeCell ref="B8:O8"/>
    <mergeCell ref="C9:O9"/>
    <mergeCell ref="C11:O11"/>
    <mergeCell ref="C12:D12"/>
    <mergeCell ref="F12:L12"/>
    <mergeCell ref="N12:O12"/>
    <mergeCell ref="C13:D13"/>
    <mergeCell ref="F13:H13"/>
    <mergeCell ref="J13:O13"/>
    <mergeCell ref="B67:C67"/>
    <mergeCell ref="J67:O67"/>
    <mergeCell ref="B68:C68"/>
    <mergeCell ref="C58:E58"/>
    <mergeCell ref="F58:G58"/>
    <mergeCell ref="H58:I58"/>
    <mergeCell ref="J58:K58"/>
    <mergeCell ref="L58:O58"/>
    <mergeCell ref="B59:C59"/>
    <mergeCell ref="C55:O55"/>
    <mergeCell ref="L72:O72"/>
    <mergeCell ref="B73:O73"/>
    <mergeCell ref="B74:O74"/>
    <mergeCell ref="B75:O80"/>
    <mergeCell ref="B70:C70"/>
    <mergeCell ref="B71:C71"/>
    <mergeCell ref="B72:C72"/>
    <mergeCell ref="D72:F72"/>
    <mergeCell ref="G72:H72"/>
    <mergeCell ref="J72:K72"/>
    <mergeCell ref="B60:C60"/>
    <mergeCell ref="M61:O61"/>
    <mergeCell ref="K59:O59"/>
    <mergeCell ref="B65:E65"/>
    <mergeCell ref="B66:F66"/>
    <mergeCell ref="J68:O68"/>
    <mergeCell ref="J70:O70"/>
    <mergeCell ref="J71:O71"/>
    <mergeCell ref="B69:C69"/>
    <mergeCell ref="D69:F69"/>
    <mergeCell ref="G69:H69"/>
    <mergeCell ref="J69:K69"/>
    <mergeCell ref="L69:O69"/>
    <mergeCell ref="N60:O60"/>
    <mergeCell ref="B61:C61"/>
    <mergeCell ref="B62:C62"/>
    <mergeCell ref="D62:O62"/>
  </mergeCells>
  <printOptions horizontalCentered="1" verticalCentered="1"/>
  <pageMargins left="0.25" right="0.25" top="0.75" bottom="0.75" header="0.3" footer="0.3"/>
  <pageSetup paperSize="9" scale="84" orientation="portrait" r:id="rId1"/>
  <headerFooter>
    <oddHeader>&amp;C&amp;G</oddHeader>
    <oddFooter>&amp;L&amp;7&amp;G&amp;C&amp;6 17/06/2020&amp;R&amp;G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92B71-8CC2-4641-BCAA-F6174AB471A2}">
  <sheetPr>
    <tabColor theme="8" tint="0.39997558519241921"/>
    <pageSetUpPr fitToPage="1"/>
  </sheetPr>
  <dimension ref="A1:R82"/>
  <sheetViews>
    <sheetView showGridLines="0" showRuler="0" zoomScaleNormal="100" workbookViewId="0">
      <selection activeCell="C1" sqref="C1:M1"/>
    </sheetView>
  </sheetViews>
  <sheetFormatPr baseColWidth="10" defaultColWidth="10.6640625" defaultRowHeight="10.199999999999999"/>
  <cols>
    <col min="1" max="1" width="2.6640625" style="35" bestFit="1" customWidth="1"/>
    <col min="2" max="2" width="10.6640625" style="35" customWidth="1"/>
    <col min="3" max="3" width="11.5546875" style="35" customWidth="1"/>
    <col min="4" max="4" width="2.33203125" style="35" customWidth="1"/>
    <col min="5" max="5" width="11.109375" style="35" customWidth="1"/>
    <col min="6" max="6" width="2.33203125" style="35" customWidth="1"/>
    <col min="7" max="7" width="11.6640625" style="35" customWidth="1"/>
    <col min="8" max="8" width="2.33203125" style="35" customWidth="1"/>
    <col min="9" max="9" width="12.6640625" style="35" customWidth="1"/>
    <col min="10" max="10" width="2.33203125" style="35" customWidth="1"/>
    <col min="11" max="11" width="14.109375" style="35" customWidth="1"/>
    <col min="12" max="12" width="2.33203125" style="35" customWidth="1"/>
    <col min="13" max="13" width="14.88671875" style="35" customWidth="1"/>
    <col min="14" max="14" width="2.33203125" style="35" customWidth="1"/>
    <col min="15" max="15" width="10.109375" style="35" customWidth="1"/>
    <col min="16" max="16384" width="10.6640625" style="35"/>
  </cols>
  <sheetData>
    <row r="1" spans="1:18" ht="21.45" customHeight="1" thickTop="1">
      <c r="A1" s="134"/>
      <c r="B1" s="135"/>
      <c r="C1" s="511" t="s">
        <v>47</v>
      </c>
      <c r="D1" s="512"/>
      <c r="E1" s="512"/>
      <c r="F1" s="512"/>
      <c r="G1" s="512"/>
      <c r="H1" s="512"/>
      <c r="I1" s="512"/>
      <c r="J1" s="512"/>
      <c r="K1" s="512"/>
      <c r="L1" s="512"/>
      <c r="M1" s="615"/>
      <c r="N1" s="608" t="s">
        <v>257</v>
      </c>
      <c r="O1" s="494"/>
    </row>
    <row r="2" spans="1:18" ht="21.45" customHeight="1" thickBot="1">
      <c r="A2" s="134"/>
      <c r="B2" s="135"/>
      <c r="C2" s="514" t="s">
        <v>255</v>
      </c>
      <c r="D2" s="515"/>
      <c r="E2" s="515"/>
      <c r="F2" s="515"/>
      <c r="G2" s="515"/>
      <c r="H2" s="515"/>
      <c r="I2" s="515"/>
      <c r="J2" s="515"/>
      <c r="K2" s="515"/>
      <c r="L2" s="515"/>
      <c r="M2" s="616"/>
      <c r="N2" s="609"/>
      <c r="O2" s="496"/>
    </row>
    <row r="3" spans="1:18" ht="8.1" customHeight="1" thickTop="1" thickBot="1">
      <c r="B3" s="43"/>
      <c r="C3" s="44"/>
      <c r="D3" s="44"/>
      <c r="E3" s="44"/>
      <c r="F3" s="44"/>
      <c r="G3" s="44"/>
      <c r="H3" s="44"/>
      <c r="I3" s="44"/>
      <c r="J3" s="44"/>
      <c r="K3" s="44"/>
      <c r="L3" s="44"/>
      <c r="M3" s="44"/>
      <c r="N3" s="44"/>
      <c r="O3" s="44"/>
    </row>
    <row r="4" spans="1:18" ht="10.5" customHeight="1">
      <c r="A4" s="610" t="s">
        <v>48</v>
      </c>
      <c r="B4" s="613" t="s">
        <v>49</v>
      </c>
      <c r="C4" s="501"/>
      <c r="D4" s="502"/>
      <c r="E4" s="503">
        <f>N2</f>
        <v>0</v>
      </c>
      <c r="F4" s="504"/>
      <c r="G4" s="504"/>
      <c r="H4" s="505"/>
      <c r="I4" s="100" t="s">
        <v>50</v>
      </c>
      <c r="J4" s="506"/>
      <c r="K4" s="507"/>
      <c r="L4" s="507"/>
      <c r="M4" s="507"/>
      <c r="N4" s="507"/>
      <c r="O4" s="508"/>
    </row>
    <row r="5" spans="1:18" ht="10.5" customHeight="1">
      <c r="A5" s="611"/>
      <c r="B5" s="614" t="s">
        <v>51</v>
      </c>
      <c r="C5" s="509"/>
      <c r="D5" s="510"/>
      <c r="E5" s="376"/>
      <c r="F5" s="217"/>
      <c r="G5" s="217"/>
      <c r="H5" s="325"/>
      <c r="I5" s="101" t="s">
        <v>52</v>
      </c>
      <c r="J5" s="216"/>
      <c r="K5" s="217"/>
      <c r="L5" s="217"/>
      <c r="M5" s="217"/>
      <c r="N5" s="217"/>
      <c r="O5" s="218"/>
    </row>
    <row r="6" spans="1:18" ht="10.5" customHeight="1" thickBot="1">
      <c r="A6" s="612"/>
      <c r="B6" s="607" t="s">
        <v>53</v>
      </c>
      <c r="C6" s="482"/>
      <c r="D6" s="482"/>
      <c r="E6" s="483"/>
      <c r="F6" s="484" t="s">
        <v>54</v>
      </c>
      <c r="G6" s="485"/>
      <c r="H6" s="486"/>
      <c r="I6" s="487"/>
      <c r="J6" s="488"/>
      <c r="K6" s="489" t="s">
        <v>55</v>
      </c>
      <c r="L6" s="490"/>
      <c r="M6" s="487"/>
      <c r="N6" s="491"/>
      <c r="O6" s="492"/>
    </row>
    <row r="7" spans="1:18" ht="8.1" customHeight="1" thickBot="1">
      <c r="A7" s="45"/>
      <c r="B7" s="46"/>
    </row>
    <row r="8" spans="1:18" ht="10.8" thickBot="1">
      <c r="A8" s="258" t="s">
        <v>56</v>
      </c>
      <c r="B8" s="359" t="s">
        <v>57</v>
      </c>
      <c r="C8" s="337"/>
      <c r="D8" s="337"/>
      <c r="E8" s="337"/>
      <c r="F8" s="337"/>
      <c r="G8" s="337"/>
      <c r="H8" s="337"/>
      <c r="I8" s="337"/>
      <c r="J8" s="337"/>
      <c r="K8" s="337"/>
      <c r="L8" s="337"/>
      <c r="M8" s="337"/>
      <c r="N8" s="337"/>
      <c r="O8" s="338"/>
    </row>
    <row r="9" spans="1:18" ht="10.5" customHeight="1">
      <c r="A9" s="259"/>
      <c r="B9" s="124" t="s">
        <v>58</v>
      </c>
      <c r="C9" s="268"/>
      <c r="D9" s="360"/>
      <c r="E9" s="360"/>
      <c r="F9" s="360"/>
      <c r="G9" s="360"/>
      <c r="H9" s="360"/>
      <c r="I9" s="360"/>
      <c r="J9" s="360"/>
      <c r="K9" s="360"/>
      <c r="L9" s="360"/>
      <c r="M9" s="360"/>
      <c r="N9" s="360"/>
      <c r="O9" s="361"/>
    </row>
    <row r="10" spans="1:18">
      <c r="A10" s="259"/>
      <c r="B10" s="102" t="s">
        <v>59</v>
      </c>
      <c r="C10" s="105" t="s">
        <v>60</v>
      </c>
      <c r="D10" s="8"/>
      <c r="E10" s="106" t="s">
        <v>61</v>
      </c>
      <c r="F10" s="8"/>
      <c r="G10" s="107" t="s">
        <v>62</v>
      </c>
      <c r="H10" s="47"/>
      <c r="I10" s="108" t="s">
        <v>63</v>
      </c>
      <c r="J10" s="47"/>
      <c r="K10" s="109" t="s">
        <v>64</v>
      </c>
      <c r="L10" s="48"/>
      <c r="M10" s="110" t="s">
        <v>65</v>
      </c>
      <c r="N10" s="8"/>
      <c r="O10" s="111"/>
    </row>
    <row r="11" spans="1:18">
      <c r="A11" s="259"/>
      <c r="B11" s="125" t="s">
        <v>66</v>
      </c>
      <c r="C11" s="270"/>
      <c r="D11" s="372"/>
      <c r="E11" s="372"/>
      <c r="F11" s="372"/>
      <c r="G11" s="372"/>
      <c r="H11" s="372"/>
      <c r="I11" s="372"/>
      <c r="J11" s="372"/>
      <c r="K11" s="372"/>
      <c r="L11" s="372"/>
      <c r="M11" s="372"/>
      <c r="N11" s="372"/>
      <c r="O11" s="351"/>
    </row>
    <row r="12" spans="1:18">
      <c r="A12" s="259"/>
      <c r="B12" s="102" t="s">
        <v>67</v>
      </c>
      <c r="C12" s="376"/>
      <c r="D12" s="325"/>
      <c r="E12" s="112" t="s">
        <v>8</v>
      </c>
      <c r="F12" s="268"/>
      <c r="G12" s="360"/>
      <c r="H12" s="360"/>
      <c r="I12" s="360"/>
      <c r="J12" s="360"/>
      <c r="K12" s="360"/>
      <c r="L12" s="369"/>
      <c r="M12" s="102" t="s">
        <v>11</v>
      </c>
      <c r="N12" s="382"/>
      <c r="O12" s="546"/>
      <c r="R12" s="36"/>
    </row>
    <row r="13" spans="1:18" ht="10.5" customHeight="1">
      <c r="A13" s="259"/>
      <c r="B13" s="125" t="s">
        <v>68</v>
      </c>
      <c r="C13" s="376"/>
      <c r="D13" s="217"/>
      <c r="E13" s="114" t="s">
        <v>69</v>
      </c>
      <c r="F13" s="547"/>
      <c r="G13" s="548"/>
      <c r="H13" s="325"/>
      <c r="I13" s="112" t="s">
        <v>240</v>
      </c>
      <c r="J13" s="217"/>
      <c r="K13" s="217"/>
      <c r="L13" s="217"/>
      <c r="M13" s="217"/>
      <c r="N13" s="217"/>
      <c r="O13" s="218"/>
    </row>
    <row r="14" spans="1:18" ht="10.5" customHeight="1">
      <c r="A14" s="259"/>
      <c r="B14" s="102" t="s">
        <v>70</v>
      </c>
      <c r="C14" s="367"/>
      <c r="D14" s="372"/>
      <c r="E14" s="372"/>
      <c r="F14" s="372"/>
      <c r="G14" s="372"/>
      <c r="H14" s="368"/>
      <c r="I14" s="113" t="s">
        <v>71</v>
      </c>
      <c r="J14" s="378"/>
      <c r="K14" s="372"/>
      <c r="L14" s="372"/>
      <c r="M14" s="372"/>
      <c r="N14" s="372"/>
      <c r="O14" s="351"/>
    </row>
    <row r="15" spans="1:18" ht="10.5" customHeight="1">
      <c r="A15" s="259"/>
      <c r="B15" s="125" t="s">
        <v>69</v>
      </c>
      <c r="C15" s="472"/>
      <c r="D15" s="331"/>
      <c r="E15" s="347"/>
      <c r="F15" s="473" t="s">
        <v>240</v>
      </c>
      <c r="G15" s="474"/>
      <c r="H15" s="559"/>
      <c r="I15" s="217"/>
      <c r="J15" s="217"/>
      <c r="K15" s="217"/>
      <c r="L15" s="217"/>
      <c r="M15" s="217"/>
      <c r="N15" s="217"/>
      <c r="O15" s="218"/>
    </row>
    <row r="16" spans="1:18">
      <c r="A16" s="259"/>
      <c r="B16" s="118" t="s">
        <v>72</v>
      </c>
      <c r="C16" s="103"/>
      <c r="D16" s="314"/>
      <c r="E16" s="434"/>
      <c r="F16" s="449" t="s">
        <v>73</v>
      </c>
      <c r="G16" s="477"/>
      <c r="H16" s="596"/>
      <c r="I16" s="597"/>
      <c r="J16" s="453" t="s">
        <v>74</v>
      </c>
      <c r="K16" s="480"/>
      <c r="L16" s="216"/>
      <c r="M16" s="217"/>
      <c r="N16" s="217"/>
      <c r="O16" s="218"/>
    </row>
    <row r="17" spans="1:15" ht="10.5" customHeight="1">
      <c r="A17" s="259"/>
      <c r="B17" s="123" t="s">
        <v>166</v>
      </c>
      <c r="C17" s="270"/>
      <c r="D17" s="372"/>
      <c r="E17" s="372"/>
      <c r="F17" s="372"/>
      <c r="G17" s="372"/>
      <c r="H17" s="368"/>
      <c r="I17" s="138" t="s">
        <v>76</v>
      </c>
      <c r="J17" s="216"/>
      <c r="K17" s="217"/>
      <c r="L17" s="325"/>
      <c r="M17" s="116" t="s">
        <v>77</v>
      </c>
      <c r="N17" s="346"/>
      <c r="O17" s="332"/>
    </row>
    <row r="18" spans="1:15" ht="10.5" customHeight="1">
      <c r="A18" s="259"/>
      <c r="B18" s="470" t="s">
        <v>78</v>
      </c>
      <c r="C18" s="471"/>
      <c r="D18" s="270"/>
      <c r="E18" s="372"/>
      <c r="F18" s="372"/>
      <c r="G18" s="372"/>
      <c r="H18" s="372"/>
      <c r="I18" s="372"/>
      <c r="J18" s="372"/>
      <c r="K18" s="372"/>
      <c r="L18" s="368"/>
      <c r="M18" s="116" t="s">
        <v>229</v>
      </c>
      <c r="N18" s="603"/>
      <c r="O18" s="604"/>
    </row>
    <row r="19" spans="1:15" ht="10.5" customHeight="1">
      <c r="A19" s="259"/>
      <c r="B19" s="192" t="s">
        <v>80</v>
      </c>
      <c r="C19" s="49"/>
      <c r="D19" s="373"/>
      <c r="E19" s="605"/>
      <c r="F19" s="605"/>
      <c r="G19" s="605"/>
      <c r="H19" s="605"/>
      <c r="I19" s="605"/>
      <c r="J19" s="605"/>
      <c r="K19" s="605"/>
      <c r="L19" s="606"/>
      <c r="M19" s="116" t="s">
        <v>228</v>
      </c>
      <c r="N19" s="346"/>
      <c r="O19" s="332"/>
    </row>
    <row r="20" spans="1:15" ht="15" thickBot="1">
      <c r="A20" s="259"/>
      <c r="B20" s="464" t="s">
        <v>239</v>
      </c>
      <c r="C20" s="465"/>
      <c r="D20" s="465"/>
      <c r="E20" s="465"/>
      <c r="F20" s="465"/>
      <c r="G20" s="465"/>
      <c r="H20" s="465"/>
      <c r="I20" s="465"/>
      <c r="J20" s="465"/>
      <c r="K20" s="465"/>
      <c r="L20" s="465"/>
      <c r="M20" s="465"/>
      <c r="N20" s="465"/>
      <c r="O20" s="466"/>
    </row>
    <row r="21" spans="1:15" ht="10.8" thickBot="1">
      <c r="A21" s="259"/>
      <c r="B21" s="336" t="s">
        <v>81</v>
      </c>
      <c r="C21" s="337"/>
      <c r="D21" s="337"/>
      <c r="E21" s="337"/>
      <c r="F21" s="337"/>
      <c r="G21" s="337"/>
      <c r="H21" s="337"/>
      <c r="I21" s="337"/>
      <c r="J21" s="337"/>
      <c r="K21" s="337"/>
      <c r="L21" s="337"/>
      <c r="M21" s="337"/>
      <c r="N21" s="337"/>
      <c r="O21" s="338"/>
    </row>
    <row r="22" spans="1:15">
      <c r="A22" s="259"/>
      <c r="B22" s="69" t="s">
        <v>6</v>
      </c>
      <c r="C22" s="268"/>
      <c r="D22" s="360"/>
      <c r="E22" s="360"/>
      <c r="F22" s="360"/>
      <c r="G22" s="360"/>
      <c r="H22" s="360"/>
      <c r="I22" s="360"/>
      <c r="J22" s="360"/>
      <c r="K22" s="360"/>
      <c r="L22" s="360"/>
      <c r="M22" s="360"/>
      <c r="N22" s="360"/>
      <c r="O22" s="361"/>
    </row>
    <row r="23" spans="1:15">
      <c r="A23" s="259"/>
      <c r="B23" s="125" t="s">
        <v>66</v>
      </c>
      <c r="C23" s="270"/>
      <c r="D23" s="372"/>
      <c r="E23" s="372"/>
      <c r="F23" s="372"/>
      <c r="G23" s="372"/>
      <c r="H23" s="372"/>
      <c r="I23" s="372"/>
      <c r="J23" s="372"/>
      <c r="K23" s="372"/>
      <c r="L23" s="372"/>
      <c r="M23" s="372"/>
      <c r="N23" s="372"/>
      <c r="O23" s="351"/>
    </row>
    <row r="24" spans="1:15">
      <c r="A24" s="259"/>
      <c r="B24" s="102" t="s">
        <v>67</v>
      </c>
      <c r="C24" s="376"/>
      <c r="D24" s="325"/>
      <c r="E24" s="112" t="s">
        <v>8</v>
      </c>
      <c r="F24" s="270"/>
      <c r="G24" s="372"/>
      <c r="H24" s="372"/>
      <c r="I24" s="372"/>
      <c r="J24" s="372"/>
      <c r="K24" s="372"/>
      <c r="L24" s="368"/>
      <c r="M24" s="102" t="s">
        <v>11</v>
      </c>
      <c r="N24" s="376"/>
      <c r="O24" s="558"/>
    </row>
    <row r="25" spans="1:15">
      <c r="A25" s="259"/>
      <c r="B25" s="125" t="s">
        <v>68</v>
      </c>
      <c r="C25" s="382"/>
      <c r="D25" s="383"/>
      <c r="E25" s="384"/>
      <c r="F25" s="445" t="s">
        <v>69</v>
      </c>
      <c r="G25" s="380"/>
      <c r="H25" s="559"/>
      <c r="I25" s="325"/>
      <c r="J25" s="379" t="s">
        <v>240</v>
      </c>
      <c r="K25" s="380"/>
      <c r="L25" s="329"/>
      <c r="M25" s="217"/>
      <c r="N25" s="217"/>
      <c r="O25" s="218"/>
    </row>
    <row r="26" spans="1:15">
      <c r="A26" s="259"/>
      <c r="B26" s="64" t="s">
        <v>70</v>
      </c>
      <c r="C26" s="419"/>
      <c r="D26" s="372"/>
      <c r="E26" s="368"/>
      <c r="F26" s="449" t="s">
        <v>69</v>
      </c>
      <c r="G26" s="450"/>
      <c r="H26" s="559"/>
      <c r="I26" s="325"/>
      <c r="J26" s="453" t="s">
        <v>240</v>
      </c>
      <c r="K26" s="450"/>
      <c r="L26" s="329"/>
      <c r="M26" s="217"/>
      <c r="N26" s="217"/>
      <c r="O26" s="218"/>
    </row>
    <row r="27" spans="1:15">
      <c r="A27" s="259"/>
      <c r="B27" s="125" t="s">
        <v>72</v>
      </c>
      <c r="C27" s="139"/>
      <c r="D27" s="598"/>
      <c r="E27" s="599"/>
      <c r="F27" s="445" t="s">
        <v>73</v>
      </c>
      <c r="G27" s="243"/>
      <c r="H27" s="596"/>
      <c r="I27" s="597"/>
      <c r="J27" s="379" t="s">
        <v>74</v>
      </c>
      <c r="K27" s="460"/>
      <c r="L27" s="216"/>
      <c r="M27" s="217"/>
      <c r="N27" s="217"/>
      <c r="O27" s="218"/>
    </row>
    <row r="28" spans="1:15" ht="10.8" thickBot="1">
      <c r="A28" s="259"/>
      <c r="B28" s="600" t="s">
        <v>80</v>
      </c>
      <c r="C28" s="601"/>
      <c r="D28" s="272"/>
      <c r="E28" s="602"/>
      <c r="F28" s="602"/>
      <c r="G28" s="602"/>
      <c r="H28" s="602"/>
      <c r="I28" s="602"/>
      <c r="J28" s="602"/>
      <c r="K28" s="602"/>
      <c r="L28" s="602"/>
      <c r="M28" s="602"/>
      <c r="N28" s="602"/>
      <c r="O28" s="420"/>
    </row>
    <row r="29" spans="1:15" ht="10.8" thickBot="1">
      <c r="A29" s="259"/>
      <c r="B29" s="359" t="s">
        <v>82</v>
      </c>
      <c r="C29" s="337"/>
      <c r="D29" s="337"/>
      <c r="E29" s="337"/>
      <c r="F29" s="337"/>
      <c r="G29" s="337"/>
      <c r="H29" s="337"/>
      <c r="I29" s="337"/>
      <c r="J29" s="337"/>
      <c r="K29" s="337"/>
      <c r="L29" s="337"/>
      <c r="M29" s="337"/>
      <c r="N29" s="337"/>
      <c r="O29" s="338"/>
    </row>
    <row r="30" spans="1:15">
      <c r="A30" s="259"/>
      <c r="B30" s="69" t="s">
        <v>6</v>
      </c>
      <c r="C30" s="268"/>
      <c r="D30" s="360"/>
      <c r="E30" s="360"/>
      <c r="F30" s="360"/>
      <c r="G30" s="360"/>
      <c r="H30" s="360"/>
      <c r="I30" s="360"/>
      <c r="J30" s="360"/>
      <c r="K30" s="360"/>
      <c r="L30" s="360"/>
      <c r="M30" s="360"/>
      <c r="N30" s="360"/>
      <c r="O30" s="361"/>
    </row>
    <row r="31" spans="1:15">
      <c r="A31" s="259"/>
      <c r="B31" s="125" t="s">
        <v>66</v>
      </c>
      <c r="C31" s="270"/>
      <c r="D31" s="372"/>
      <c r="E31" s="372"/>
      <c r="F31" s="372"/>
      <c r="G31" s="372"/>
      <c r="H31" s="372"/>
      <c r="I31" s="372"/>
      <c r="J31" s="372"/>
      <c r="K31" s="372"/>
      <c r="L31" s="372"/>
      <c r="M31" s="372"/>
      <c r="N31" s="372"/>
      <c r="O31" s="351"/>
    </row>
    <row r="32" spans="1:15">
      <c r="A32" s="259"/>
      <c r="B32" s="102" t="s">
        <v>67</v>
      </c>
      <c r="C32" s="376"/>
      <c r="D32" s="325"/>
      <c r="E32" s="112" t="s">
        <v>8</v>
      </c>
      <c r="F32" s="270"/>
      <c r="G32" s="372"/>
      <c r="H32" s="372"/>
      <c r="I32" s="372"/>
      <c r="J32" s="372"/>
      <c r="K32" s="372"/>
      <c r="L32" s="368"/>
      <c r="M32" s="102" t="s">
        <v>11</v>
      </c>
      <c r="N32" s="376"/>
      <c r="O32" s="558"/>
    </row>
    <row r="33" spans="1:15">
      <c r="A33" s="259"/>
      <c r="B33" s="125" t="s">
        <v>68</v>
      </c>
      <c r="C33" s="382"/>
      <c r="D33" s="383"/>
      <c r="E33" s="384"/>
      <c r="F33" s="445" t="s">
        <v>69</v>
      </c>
      <c r="G33" s="380"/>
      <c r="H33" s="559"/>
      <c r="I33" s="325"/>
      <c r="J33" s="379" t="s">
        <v>240</v>
      </c>
      <c r="K33" s="380"/>
      <c r="L33" s="329"/>
      <c r="M33" s="217"/>
      <c r="N33" s="217"/>
      <c r="O33" s="218"/>
    </row>
    <row r="34" spans="1:15">
      <c r="A34" s="259"/>
      <c r="B34" s="64" t="s">
        <v>70</v>
      </c>
      <c r="C34" s="419"/>
      <c r="D34" s="372"/>
      <c r="E34" s="368"/>
      <c r="F34" s="449" t="s">
        <v>69</v>
      </c>
      <c r="G34" s="450"/>
      <c r="H34" s="559"/>
      <c r="I34" s="325"/>
      <c r="J34" s="453" t="s">
        <v>240</v>
      </c>
      <c r="K34" s="450"/>
      <c r="L34" s="329"/>
      <c r="M34" s="217"/>
      <c r="N34" s="217"/>
      <c r="O34" s="218"/>
    </row>
    <row r="35" spans="1:15">
      <c r="A35" s="259"/>
      <c r="B35" s="125" t="s">
        <v>72</v>
      </c>
      <c r="C35" s="139"/>
      <c r="D35" s="314"/>
      <c r="E35" s="434"/>
      <c r="F35" s="445" t="s">
        <v>83</v>
      </c>
      <c r="G35" s="243"/>
      <c r="H35" s="596"/>
      <c r="I35" s="597"/>
      <c r="J35" s="379" t="s">
        <v>74</v>
      </c>
      <c r="K35" s="460"/>
      <c r="L35" s="216"/>
      <c r="M35" s="217"/>
      <c r="N35" s="217"/>
      <c r="O35" s="218"/>
    </row>
    <row r="36" spans="1:15" ht="10.8" thickBot="1">
      <c r="A36" s="259"/>
      <c r="B36" s="354" t="s">
        <v>80</v>
      </c>
      <c r="C36" s="444"/>
      <c r="D36" s="251"/>
      <c r="E36" s="357"/>
      <c r="F36" s="357"/>
      <c r="G36" s="357"/>
      <c r="H36" s="357"/>
      <c r="I36" s="357"/>
      <c r="J36" s="357"/>
      <c r="K36" s="357"/>
      <c r="L36" s="357"/>
      <c r="M36" s="357"/>
      <c r="N36" s="357"/>
      <c r="O36" s="358"/>
    </row>
    <row r="37" spans="1:15" ht="10.95" customHeight="1" thickBot="1">
      <c r="A37" s="259"/>
      <c r="B37" s="583" t="s">
        <v>84</v>
      </c>
      <c r="C37" s="584"/>
      <c r="D37" s="584"/>
      <c r="E37" s="584"/>
      <c r="F37" s="584"/>
      <c r="G37" s="584"/>
      <c r="H37" s="584"/>
      <c r="I37" s="584"/>
      <c r="J37" s="584"/>
      <c r="K37" s="584"/>
      <c r="L37" s="584"/>
      <c r="M37" s="584"/>
      <c r="N37" s="584"/>
      <c r="O37" s="585"/>
    </row>
    <row r="38" spans="1:15" ht="10.8" thickBot="1">
      <c r="A38" s="259"/>
      <c r="B38" s="586" t="s">
        <v>167</v>
      </c>
      <c r="C38" s="427"/>
      <c r="D38" s="587"/>
      <c r="E38" s="588"/>
      <c r="F38" s="517"/>
      <c r="G38" s="518"/>
      <c r="H38" s="518"/>
      <c r="I38" s="518"/>
      <c r="J38" s="518"/>
      <c r="K38" s="168" t="s">
        <v>14</v>
      </c>
      <c r="L38" s="169"/>
      <c r="M38" s="170" t="s">
        <v>168</v>
      </c>
      <c r="N38" s="169"/>
      <c r="O38" s="171" t="s">
        <v>169</v>
      </c>
    </row>
    <row r="39" spans="1:15" ht="10.5" customHeight="1">
      <c r="A39" s="259"/>
      <c r="B39" s="519" t="s">
        <v>252</v>
      </c>
      <c r="C39" s="520"/>
      <c r="D39" s="589"/>
      <c r="E39" s="550"/>
      <c r="F39" s="550"/>
      <c r="G39" s="550"/>
      <c r="H39" s="550"/>
      <c r="I39" s="550"/>
      <c r="J39" s="550"/>
      <c r="K39" s="550"/>
      <c r="L39" s="550"/>
      <c r="M39" s="550"/>
      <c r="N39" s="550"/>
      <c r="O39" s="551"/>
    </row>
    <row r="40" spans="1:15" ht="10.8" thickBot="1">
      <c r="A40" s="259"/>
      <c r="B40" s="521"/>
      <c r="C40" s="522"/>
      <c r="D40" s="590"/>
      <c r="E40" s="591"/>
      <c r="F40" s="591"/>
      <c r="G40" s="591"/>
      <c r="H40" s="591"/>
      <c r="I40" s="591"/>
      <c r="J40" s="591"/>
      <c r="K40" s="591"/>
      <c r="L40" s="591"/>
      <c r="M40" s="591"/>
      <c r="N40" s="591"/>
      <c r="O40" s="592"/>
    </row>
    <row r="41" spans="1:15" ht="10.5" customHeight="1">
      <c r="A41" s="259"/>
      <c r="B41" s="523" t="s">
        <v>170</v>
      </c>
      <c r="C41" s="524"/>
      <c r="D41" s="529" t="s">
        <v>253</v>
      </c>
      <c r="E41" s="529"/>
      <c r="F41" s="593"/>
      <c r="G41" s="594"/>
      <c r="H41" s="595" t="s">
        <v>254</v>
      </c>
      <c r="I41" s="595"/>
      <c r="J41" s="593"/>
      <c r="K41" s="594"/>
      <c r="L41" s="529" t="s">
        <v>2</v>
      </c>
      <c r="M41" s="529"/>
      <c r="N41" s="530"/>
      <c r="O41" s="531"/>
    </row>
    <row r="42" spans="1:15" ht="10.5" customHeight="1">
      <c r="A42" s="259"/>
      <c r="B42" s="525" t="s">
        <v>171</v>
      </c>
      <c r="C42" s="526"/>
      <c r="D42" s="579" t="s">
        <v>172</v>
      </c>
      <c r="E42" s="580"/>
      <c r="F42" s="143"/>
      <c r="G42" s="148" t="s">
        <v>173</v>
      </c>
      <c r="H42" s="143"/>
      <c r="I42" s="148" t="s">
        <v>174</v>
      </c>
      <c r="J42" s="149"/>
      <c r="K42" s="155" t="s">
        <v>175</v>
      </c>
      <c r="L42" s="143"/>
      <c r="M42" s="148" t="s">
        <v>173</v>
      </c>
      <c r="N42" s="143"/>
      <c r="O42" s="178" t="s">
        <v>174</v>
      </c>
    </row>
    <row r="43" spans="1:15" ht="12" customHeight="1">
      <c r="A43" s="259"/>
      <c r="B43" s="525"/>
      <c r="C43" s="526"/>
      <c r="D43" s="579" t="s">
        <v>176</v>
      </c>
      <c r="E43" s="580"/>
      <c r="F43" s="143"/>
      <c r="G43" s="148" t="s">
        <v>173</v>
      </c>
      <c r="H43" s="143"/>
      <c r="I43" s="148" t="s">
        <v>174</v>
      </c>
      <c r="J43" s="150"/>
      <c r="K43" s="155" t="s">
        <v>177</v>
      </c>
      <c r="L43" s="143"/>
      <c r="M43" s="148" t="s">
        <v>173</v>
      </c>
      <c r="N43" s="143"/>
      <c r="O43" s="178" t="s">
        <v>174</v>
      </c>
    </row>
    <row r="44" spans="1:15" ht="12" customHeight="1">
      <c r="A44" s="259"/>
      <c r="B44" s="525"/>
      <c r="C44" s="526"/>
      <c r="D44" s="579" t="s">
        <v>178</v>
      </c>
      <c r="E44" s="580"/>
      <c r="F44" s="143"/>
      <c r="G44" s="148" t="s">
        <v>173</v>
      </c>
      <c r="H44" s="143"/>
      <c r="I44" s="148" t="s">
        <v>174</v>
      </c>
      <c r="J44" s="151"/>
      <c r="K44" s="155" t="s">
        <v>179</v>
      </c>
      <c r="L44" s="143"/>
      <c r="M44" s="148" t="s">
        <v>173</v>
      </c>
      <c r="N44" s="143"/>
      <c r="O44" s="178" t="s">
        <v>174</v>
      </c>
    </row>
    <row r="45" spans="1:15" ht="12" customHeight="1">
      <c r="A45" s="259"/>
      <c r="B45" s="525"/>
      <c r="C45" s="526"/>
      <c r="D45" s="579" t="s">
        <v>180</v>
      </c>
      <c r="E45" s="580"/>
      <c r="F45" s="143"/>
      <c r="G45" s="148" t="s">
        <v>173</v>
      </c>
      <c r="H45" s="143"/>
      <c r="I45" s="148" t="s">
        <v>174</v>
      </c>
      <c r="J45" s="150"/>
      <c r="K45" s="155" t="s">
        <v>181</v>
      </c>
      <c r="L45" s="143"/>
      <c r="M45" s="148" t="s">
        <v>182</v>
      </c>
      <c r="N45" s="143"/>
      <c r="O45" s="178" t="s">
        <v>183</v>
      </c>
    </row>
    <row r="46" spans="1:15" ht="12" customHeight="1">
      <c r="A46" s="259"/>
      <c r="B46" s="525" t="s">
        <v>184</v>
      </c>
      <c r="C46" s="526"/>
      <c r="D46" s="579" t="s">
        <v>185</v>
      </c>
      <c r="E46" s="580"/>
      <c r="F46" s="143"/>
      <c r="G46" s="148" t="s">
        <v>173</v>
      </c>
      <c r="H46" s="143"/>
      <c r="I46" s="148" t="s">
        <v>174</v>
      </c>
      <c r="J46" s="150"/>
      <c r="K46" s="155" t="s">
        <v>186</v>
      </c>
      <c r="L46" s="143"/>
      <c r="M46" s="148" t="s">
        <v>249</v>
      </c>
      <c r="N46" s="143"/>
      <c r="O46" s="178" t="s">
        <v>174</v>
      </c>
    </row>
    <row r="47" spans="1:15" ht="12" customHeight="1">
      <c r="A47" s="259"/>
      <c r="B47" s="525"/>
      <c r="C47" s="526"/>
      <c r="D47" s="579" t="s">
        <v>187</v>
      </c>
      <c r="E47" s="580"/>
      <c r="F47" s="143"/>
      <c r="G47" s="148" t="s">
        <v>173</v>
      </c>
      <c r="H47" s="143"/>
      <c r="I47" s="148" t="s">
        <v>174</v>
      </c>
      <c r="J47" s="152"/>
      <c r="K47" s="155" t="s">
        <v>188</v>
      </c>
      <c r="L47" s="143"/>
      <c r="M47" s="148" t="s">
        <v>189</v>
      </c>
      <c r="N47" s="143"/>
      <c r="O47" s="178" t="s">
        <v>190</v>
      </c>
    </row>
    <row r="48" spans="1:15" ht="12" customHeight="1">
      <c r="A48" s="259"/>
      <c r="B48" s="525"/>
      <c r="C48" s="526"/>
      <c r="D48" s="579" t="s">
        <v>191</v>
      </c>
      <c r="E48" s="580"/>
      <c r="F48" s="143"/>
      <c r="G48" s="148" t="s">
        <v>173</v>
      </c>
      <c r="H48" s="143"/>
      <c r="I48" s="148" t="s">
        <v>174</v>
      </c>
      <c r="J48" s="153"/>
      <c r="K48" s="155" t="s">
        <v>192</v>
      </c>
      <c r="L48" s="143"/>
      <c r="M48" s="148" t="s">
        <v>193</v>
      </c>
      <c r="N48" s="143"/>
      <c r="O48" s="178" t="s">
        <v>194</v>
      </c>
    </row>
    <row r="49" spans="1:15" ht="12" customHeight="1">
      <c r="A49" s="259"/>
      <c r="B49" s="525"/>
      <c r="C49" s="526"/>
      <c r="D49" s="579" t="s">
        <v>195</v>
      </c>
      <c r="E49" s="580"/>
      <c r="F49" s="143"/>
      <c r="G49" s="148" t="s">
        <v>173</v>
      </c>
      <c r="H49" s="143"/>
      <c r="I49" s="148" t="s">
        <v>174</v>
      </c>
      <c r="J49" s="154"/>
      <c r="K49" s="155" t="s">
        <v>196</v>
      </c>
      <c r="L49" s="143"/>
      <c r="M49" s="148" t="s">
        <v>189</v>
      </c>
      <c r="N49" s="143"/>
      <c r="O49" s="178" t="s">
        <v>190</v>
      </c>
    </row>
    <row r="50" spans="1:15" ht="10.8" thickBot="1">
      <c r="A50" s="259"/>
      <c r="B50" s="527"/>
      <c r="C50" s="528"/>
      <c r="D50" s="581" t="s">
        <v>197</v>
      </c>
      <c r="E50" s="582"/>
      <c r="F50" s="159"/>
      <c r="G50" s="160" t="s">
        <v>173</v>
      </c>
      <c r="H50" s="159"/>
      <c r="I50" s="160" t="s">
        <v>174</v>
      </c>
      <c r="J50" s="161"/>
      <c r="K50" s="162" t="s">
        <v>198</v>
      </c>
      <c r="L50" s="159"/>
      <c r="M50" s="160" t="s">
        <v>199</v>
      </c>
      <c r="N50" s="159"/>
      <c r="O50" s="179" t="s">
        <v>200</v>
      </c>
    </row>
    <row r="51" spans="1:15" ht="10.5" customHeight="1">
      <c r="A51" s="259"/>
      <c r="B51" s="193" t="s">
        <v>166</v>
      </c>
      <c r="C51" s="163" t="s">
        <v>201</v>
      </c>
      <c r="D51" s="572"/>
      <c r="E51" s="572"/>
      <c r="F51" s="573" t="s">
        <v>202</v>
      </c>
      <c r="G51" s="574"/>
      <c r="H51" s="534"/>
      <c r="I51" s="535"/>
      <c r="J51" s="536"/>
      <c r="K51" s="164" t="s">
        <v>203</v>
      </c>
      <c r="L51" s="165"/>
      <c r="M51" s="166" t="s">
        <v>199</v>
      </c>
      <c r="N51" s="165"/>
      <c r="O51" s="180" t="s">
        <v>200</v>
      </c>
    </row>
    <row r="52" spans="1:15" ht="10.5" customHeight="1">
      <c r="A52" s="259"/>
      <c r="B52" s="194"/>
      <c r="C52" s="146" t="s">
        <v>204</v>
      </c>
      <c r="D52" s="537"/>
      <c r="E52" s="538"/>
      <c r="F52" s="538"/>
      <c r="G52" s="538"/>
      <c r="H52" s="538"/>
      <c r="I52" s="538"/>
      <c r="J52" s="539"/>
      <c r="K52" s="156" t="s">
        <v>205</v>
      </c>
      <c r="L52" s="143"/>
      <c r="M52" s="148" t="s">
        <v>206</v>
      </c>
      <c r="N52" s="143"/>
      <c r="O52" s="178" t="s">
        <v>207</v>
      </c>
    </row>
    <row r="53" spans="1:15" ht="10.5" customHeight="1">
      <c r="A53" s="259"/>
      <c r="B53" s="195"/>
      <c r="C53" s="146" t="s">
        <v>208</v>
      </c>
      <c r="D53" s="143"/>
      <c r="E53" s="157" t="s">
        <v>209</v>
      </c>
      <c r="F53" s="143"/>
      <c r="G53" s="157" t="s">
        <v>210</v>
      </c>
      <c r="H53" s="143"/>
      <c r="I53" s="157" t="s">
        <v>211</v>
      </c>
      <c r="J53" s="144"/>
      <c r="K53" s="158" t="s">
        <v>212</v>
      </c>
      <c r="L53" s="143"/>
      <c r="M53" s="148" t="s">
        <v>213</v>
      </c>
      <c r="N53" s="143"/>
      <c r="O53" s="178" t="s">
        <v>214</v>
      </c>
    </row>
    <row r="54" spans="1:15" ht="10.5" customHeight="1" thickBot="1">
      <c r="A54" s="259"/>
      <c r="B54" s="196"/>
      <c r="C54" s="167" t="s">
        <v>215</v>
      </c>
      <c r="D54" s="159"/>
      <c r="E54" s="160" t="s">
        <v>216</v>
      </c>
      <c r="F54" s="159"/>
      <c r="G54" s="160" t="s">
        <v>217</v>
      </c>
      <c r="H54" s="159"/>
      <c r="I54" s="160" t="s">
        <v>250</v>
      </c>
      <c r="J54" s="159"/>
      <c r="K54" s="160" t="s">
        <v>251</v>
      </c>
      <c r="L54" s="159"/>
      <c r="M54" s="160" t="s">
        <v>218</v>
      </c>
      <c r="N54" s="575"/>
      <c r="O54" s="576"/>
    </row>
    <row r="55" spans="1:15" ht="10.5" customHeight="1" thickBot="1">
      <c r="A55" s="259"/>
      <c r="B55" s="532" t="s">
        <v>219</v>
      </c>
      <c r="C55" s="533"/>
      <c r="D55" s="172"/>
      <c r="E55" s="173" t="s">
        <v>220</v>
      </c>
      <c r="F55" s="174"/>
      <c r="G55" s="173" t="s">
        <v>221</v>
      </c>
      <c r="H55" s="175"/>
      <c r="I55" s="176"/>
      <c r="J55" s="577" t="s">
        <v>222</v>
      </c>
      <c r="K55" s="578"/>
      <c r="L55" s="174"/>
      <c r="M55" s="177" t="s">
        <v>223</v>
      </c>
      <c r="N55" s="174"/>
      <c r="O55" s="147" t="s">
        <v>224</v>
      </c>
    </row>
    <row r="56" spans="1:15" ht="10.5" customHeight="1">
      <c r="A56" s="259"/>
      <c r="B56" s="560" t="s">
        <v>80</v>
      </c>
      <c r="C56" s="561"/>
      <c r="D56" s="562"/>
      <c r="E56" s="563"/>
      <c r="F56" s="563"/>
      <c r="G56" s="563"/>
      <c r="H56" s="563"/>
      <c r="I56" s="563"/>
      <c r="J56" s="563"/>
      <c r="K56" s="563"/>
      <c r="L56" s="563"/>
      <c r="M56" s="563"/>
      <c r="N56" s="563"/>
      <c r="O56" s="564"/>
    </row>
    <row r="57" spans="1:15" ht="10.5" customHeight="1" thickBot="1">
      <c r="A57" s="259"/>
      <c r="B57" s="197"/>
      <c r="C57" s="55"/>
      <c r="D57" s="565"/>
      <c r="E57" s="566"/>
      <c r="F57" s="566"/>
      <c r="G57" s="566"/>
      <c r="H57" s="566"/>
      <c r="I57" s="566"/>
      <c r="J57" s="566"/>
      <c r="K57" s="566"/>
      <c r="L57" s="566"/>
      <c r="M57" s="566"/>
      <c r="N57" s="566"/>
      <c r="O57" s="567"/>
    </row>
    <row r="58" spans="1:15" ht="10.8" thickBot="1">
      <c r="A58" s="259"/>
      <c r="B58" s="336" t="s">
        <v>225</v>
      </c>
      <c r="C58" s="337"/>
      <c r="D58" s="337"/>
      <c r="E58" s="337"/>
      <c r="F58" s="337"/>
      <c r="G58" s="337"/>
      <c r="H58" s="337"/>
      <c r="I58" s="337"/>
      <c r="J58" s="337"/>
      <c r="K58" s="337"/>
      <c r="L58" s="337"/>
      <c r="M58" s="337"/>
      <c r="N58" s="337"/>
      <c r="O58" s="338"/>
    </row>
    <row r="59" spans="1:15" ht="10.5" customHeight="1">
      <c r="A59" s="259"/>
      <c r="B59" s="141" t="s">
        <v>6</v>
      </c>
      <c r="C59" s="268" t="s">
        <v>226</v>
      </c>
      <c r="D59" s="360"/>
      <c r="E59" s="360"/>
      <c r="F59" s="360"/>
      <c r="G59" s="360"/>
      <c r="H59" s="360"/>
      <c r="I59" s="360"/>
      <c r="J59" s="360"/>
      <c r="K59" s="360"/>
      <c r="L59" s="369"/>
      <c r="M59" s="140" t="s">
        <v>227</v>
      </c>
      <c r="N59" s="568"/>
      <c r="O59" s="569"/>
    </row>
    <row r="60" spans="1:15">
      <c r="A60" s="259"/>
      <c r="B60" s="125" t="s">
        <v>66</v>
      </c>
      <c r="C60" s="270"/>
      <c r="D60" s="372"/>
      <c r="E60" s="372"/>
      <c r="F60" s="372"/>
      <c r="G60" s="372"/>
      <c r="H60" s="372"/>
      <c r="I60" s="372"/>
      <c r="J60" s="372"/>
      <c r="K60" s="372"/>
      <c r="L60" s="372"/>
      <c r="M60" s="372"/>
      <c r="N60" s="372"/>
      <c r="O60" s="351"/>
    </row>
    <row r="61" spans="1:15">
      <c r="A61" s="259"/>
      <c r="B61" s="102" t="s">
        <v>67</v>
      </c>
      <c r="C61" s="376"/>
      <c r="D61" s="570"/>
      <c r="E61" s="112" t="s">
        <v>8</v>
      </c>
      <c r="F61" s="270"/>
      <c r="G61" s="372"/>
      <c r="H61" s="372"/>
      <c r="I61" s="372"/>
      <c r="J61" s="372"/>
      <c r="K61" s="372"/>
      <c r="L61" s="368"/>
      <c r="M61" s="102" t="s">
        <v>11</v>
      </c>
      <c r="N61" s="376"/>
      <c r="O61" s="558"/>
    </row>
    <row r="62" spans="1:15">
      <c r="A62" s="259"/>
      <c r="B62" s="125" t="s">
        <v>68</v>
      </c>
      <c r="C62" s="376"/>
      <c r="D62" s="571"/>
      <c r="E62" s="570"/>
      <c r="F62" s="445" t="s">
        <v>69</v>
      </c>
      <c r="G62" s="380"/>
      <c r="H62" s="559"/>
      <c r="I62" s="325"/>
      <c r="J62" s="379" t="s">
        <v>240</v>
      </c>
      <c r="K62" s="380"/>
      <c r="L62" s="329"/>
      <c r="M62" s="217"/>
      <c r="N62" s="217"/>
      <c r="O62" s="218"/>
    </row>
    <row r="63" spans="1:15" ht="10.8" thickBot="1">
      <c r="A63" s="260"/>
      <c r="B63" s="142" t="s">
        <v>70</v>
      </c>
      <c r="C63" s="540"/>
      <c r="D63" s="491"/>
      <c r="E63" s="488"/>
      <c r="F63" s="541" t="s">
        <v>69</v>
      </c>
      <c r="G63" s="542"/>
      <c r="H63" s="543"/>
      <c r="I63" s="488"/>
      <c r="J63" s="544" t="s">
        <v>240</v>
      </c>
      <c r="K63" s="542"/>
      <c r="L63" s="545"/>
      <c r="M63" s="491"/>
      <c r="N63" s="491"/>
      <c r="O63" s="492"/>
    </row>
    <row r="64" spans="1:15" ht="8.1" customHeight="1" thickBot="1">
      <c r="A64" s="34"/>
      <c r="B64" s="52"/>
    </row>
    <row r="65" spans="1:15" ht="10.8" thickBot="1">
      <c r="A65" s="258" t="s">
        <v>148</v>
      </c>
      <c r="B65" s="359" t="s">
        <v>149</v>
      </c>
      <c r="C65" s="337"/>
      <c r="D65" s="337"/>
      <c r="E65" s="337"/>
      <c r="F65" s="337"/>
      <c r="G65" s="337"/>
      <c r="H65" s="337"/>
      <c r="I65" s="337"/>
      <c r="J65" s="337"/>
      <c r="K65" s="337"/>
      <c r="L65" s="337"/>
      <c r="M65" s="337"/>
      <c r="N65" s="337"/>
      <c r="O65" s="338"/>
    </row>
    <row r="66" spans="1:15">
      <c r="A66" s="259"/>
      <c r="B66" s="310" t="s">
        <v>150</v>
      </c>
      <c r="C66" s="311"/>
      <c r="D66" s="311"/>
      <c r="E66" s="312"/>
      <c r="F66" s="54"/>
      <c r="G66" s="141" t="s">
        <v>151</v>
      </c>
      <c r="H66" s="132"/>
      <c r="I66" s="137" t="s">
        <v>152</v>
      </c>
      <c r="J66" s="54"/>
      <c r="K66" s="137" t="s">
        <v>92</v>
      </c>
      <c r="L66" s="268"/>
      <c r="M66" s="360"/>
      <c r="N66" s="360"/>
      <c r="O66" s="361"/>
    </row>
    <row r="67" spans="1:15">
      <c r="A67" s="259"/>
      <c r="B67" s="313"/>
      <c r="C67" s="302"/>
      <c r="D67" s="302"/>
      <c r="E67" s="302"/>
      <c r="F67" s="303"/>
      <c r="G67" s="112" t="s">
        <v>153</v>
      </c>
      <c r="H67" s="59"/>
      <c r="I67" s="112" t="s">
        <v>154</v>
      </c>
      <c r="J67" s="50"/>
      <c r="K67" s="112" t="s">
        <v>155</v>
      </c>
      <c r="L67" s="53"/>
      <c r="M67" s="141" t="s">
        <v>92</v>
      </c>
      <c r="N67" s="362"/>
      <c r="O67" s="363"/>
    </row>
    <row r="68" spans="1:15">
      <c r="A68" s="259"/>
      <c r="B68" s="323" t="s">
        <v>156</v>
      </c>
      <c r="C68" s="324"/>
      <c r="D68" s="54"/>
      <c r="E68" s="114" t="s">
        <v>157</v>
      </c>
      <c r="F68" s="47"/>
      <c r="G68" s="112" t="s">
        <v>158</v>
      </c>
      <c r="H68" s="133"/>
      <c r="I68" s="125" t="s">
        <v>159</v>
      </c>
      <c r="J68" s="270"/>
      <c r="K68" s="372"/>
      <c r="L68" s="372"/>
      <c r="M68" s="372"/>
      <c r="N68" s="372"/>
      <c r="O68" s="351"/>
    </row>
    <row r="69" spans="1:15">
      <c r="A69" s="259"/>
      <c r="B69" s="323" t="s">
        <v>160</v>
      </c>
      <c r="C69" s="324"/>
      <c r="D69" s="47"/>
      <c r="E69" s="114" t="s">
        <v>157</v>
      </c>
      <c r="F69" s="47"/>
      <c r="G69" s="112" t="s">
        <v>158</v>
      </c>
      <c r="H69" s="133"/>
      <c r="I69" s="125" t="s">
        <v>2</v>
      </c>
      <c r="J69" s="314"/>
      <c r="K69" s="315"/>
      <c r="L69" s="315"/>
      <c r="M69" s="315"/>
      <c r="N69" s="315"/>
      <c r="O69" s="316"/>
    </row>
    <row r="70" spans="1:15" ht="10.5" customHeight="1">
      <c r="A70" s="259"/>
      <c r="B70" s="323" t="s">
        <v>161</v>
      </c>
      <c r="C70" s="324"/>
      <c r="D70" s="216"/>
      <c r="E70" s="217"/>
      <c r="F70" s="325"/>
      <c r="G70" s="326" t="s">
        <v>162</v>
      </c>
      <c r="H70" s="327"/>
      <c r="I70" s="57"/>
      <c r="J70" s="326" t="s">
        <v>240</v>
      </c>
      <c r="K70" s="328"/>
      <c r="L70" s="329"/>
      <c r="M70" s="217"/>
      <c r="N70" s="217"/>
      <c r="O70" s="218"/>
    </row>
    <row r="71" spans="1:15">
      <c r="A71" s="259"/>
      <c r="B71" s="323" t="s">
        <v>163</v>
      </c>
      <c r="C71" s="324"/>
      <c r="D71" s="47"/>
      <c r="E71" s="114" t="s">
        <v>157</v>
      </c>
      <c r="F71" s="47"/>
      <c r="G71" s="112" t="s">
        <v>158</v>
      </c>
      <c r="H71" s="133"/>
      <c r="I71" s="112" t="s">
        <v>2</v>
      </c>
      <c r="J71" s="317"/>
      <c r="K71" s="318"/>
      <c r="L71" s="318"/>
      <c r="M71" s="318"/>
      <c r="N71" s="318"/>
      <c r="O71" s="319"/>
    </row>
    <row r="72" spans="1:15">
      <c r="A72" s="259"/>
      <c r="B72" s="323" t="s">
        <v>164</v>
      </c>
      <c r="C72" s="324"/>
      <c r="D72" s="50"/>
      <c r="E72" s="114" t="s">
        <v>157</v>
      </c>
      <c r="F72" s="50"/>
      <c r="G72" s="112" t="s">
        <v>158</v>
      </c>
      <c r="H72" s="133"/>
      <c r="I72" s="112" t="s">
        <v>2</v>
      </c>
      <c r="J72" s="320"/>
      <c r="K72" s="321"/>
      <c r="L72" s="321"/>
      <c r="M72" s="321"/>
      <c r="N72" s="321"/>
      <c r="O72" s="322"/>
    </row>
    <row r="73" spans="1:15" ht="10.5" customHeight="1">
      <c r="A73" s="259"/>
      <c r="B73" s="323" t="s">
        <v>165</v>
      </c>
      <c r="C73" s="324"/>
      <c r="D73" s="346"/>
      <c r="E73" s="331"/>
      <c r="F73" s="347"/>
      <c r="G73" s="326" t="s">
        <v>162</v>
      </c>
      <c r="H73" s="327"/>
      <c r="I73" s="58"/>
      <c r="J73" s="348" t="s">
        <v>240</v>
      </c>
      <c r="K73" s="349"/>
      <c r="L73" s="330"/>
      <c r="M73" s="331"/>
      <c r="N73" s="331"/>
      <c r="O73" s="332"/>
    </row>
    <row r="74" spans="1:15" ht="14.25" customHeight="1" thickBot="1">
      <c r="A74" s="259"/>
      <c r="B74" s="333" t="s">
        <v>248</v>
      </c>
      <c r="C74" s="334"/>
      <c r="D74" s="334"/>
      <c r="E74" s="334"/>
      <c r="F74" s="334"/>
      <c r="G74" s="334"/>
      <c r="H74" s="334"/>
      <c r="I74" s="334"/>
      <c r="J74" s="334"/>
      <c r="K74" s="334"/>
      <c r="L74" s="334"/>
      <c r="M74" s="334"/>
      <c r="N74" s="334"/>
      <c r="O74" s="335"/>
    </row>
    <row r="75" spans="1:15" ht="10.8" thickBot="1">
      <c r="A75" s="259"/>
      <c r="B75" s="359" t="s">
        <v>42</v>
      </c>
      <c r="C75" s="337"/>
      <c r="D75" s="337"/>
      <c r="E75" s="337"/>
      <c r="F75" s="337"/>
      <c r="G75" s="337"/>
      <c r="H75" s="337"/>
      <c r="I75" s="337"/>
      <c r="J75" s="337"/>
      <c r="K75" s="337"/>
      <c r="L75" s="337"/>
      <c r="M75" s="337"/>
      <c r="N75" s="337"/>
      <c r="O75" s="338"/>
    </row>
    <row r="76" spans="1:15" ht="10.5" customHeight="1">
      <c r="A76" s="259"/>
      <c r="B76" s="549"/>
      <c r="C76" s="550"/>
      <c r="D76" s="550"/>
      <c r="E76" s="550"/>
      <c r="F76" s="550"/>
      <c r="G76" s="550"/>
      <c r="H76" s="550"/>
      <c r="I76" s="550"/>
      <c r="J76" s="550"/>
      <c r="K76" s="550"/>
      <c r="L76" s="550"/>
      <c r="M76" s="550"/>
      <c r="N76" s="550"/>
      <c r="O76" s="551"/>
    </row>
    <row r="77" spans="1:15" ht="10.5" customHeight="1">
      <c r="A77" s="259"/>
      <c r="B77" s="552"/>
      <c r="C77" s="553"/>
      <c r="D77" s="553"/>
      <c r="E77" s="553"/>
      <c r="F77" s="553"/>
      <c r="G77" s="553"/>
      <c r="H77" s="553"/>
      <c r="I77" s="553"/>
      <c r="J77" s="553"/>
      <c r="K77" s="553"/>
      <c r="L77" s="553"/>
      <c r="M77" s="553"/>
      <c r="N77" s="553"/>
      <c r="O77" s="554"/>
    </row>
    <row r="78" spans="1:15" ht="10.5" customHeight="1">
      <c r="A78" s="259"/>
      <c r="B78" s="552"/>
      <c r="C78" s="553"/>
      <c r="D78" s="553"/>
      <c r="E78" s="553"/>
      <c r="F78" s="553"/>
      <c r="G78" s="553"/>
      <c r="H78" s="553"/>
      <c r="I78" s="553"/>
      <c r="J78" s="553"/>
      <c r="K78" s="553"/>
      <c r="L78" s="553"/>
      <c r="M78" s="553"/>
      <c r="N78" s="553"/>
      <c r="O78" s="554"/>
    </row>
    <row r="79" spans="1:15" ht="10.5" customHeight="1">
      <c r="A79" s="259"/>
      <c r="B79" s="552"/>
      <c r="C79" s="553"/>
      <c r="D79" s="553"/>
      <c r="E79" s="553"/>
      <c r="F79" s="553"/>
      <c r="G79" s="553"/>
      <c r="H79" s="553"/>
      <c r="I79" s="553"/>
      <c r="J79" s="553"/>
      <c r="K79" s="553"/>
      <c r="L79" s="553"/>
      <c r="M79" s="553"/>
      <c r="N79" s="553"/>
      <c r="O79" s="554"/>
    </row>
    <row r="80" spans="1:15" ht="10.5" customHeight="1">
      <c r="A80" s="259"/>
      <c r="B80" s="552"/>
      <c r="C80" s="553"/>
      <c r="D80" s="553"/>
      <c r="E80" s="553"/>
      <c r="F80" s="553"/>
      <c r="G80" s="553"/>
      <c r="H80" s="553"/>
      <c r="I80" s="553"/>
      <c r="J80" s="553"/>
      <c r="K80" s="553"/>
      <c r="L80" s="553"/>
      <c r="M80" s="553"/>
      <c r="N80" s="553"/>
      <c r="O80" s="554"/>
    </row>
    <row r="81" spans="1:15" ht="10.5" customHeight="1">
      <c r="A81" s="259"/>
      <c r="B81" s="552"/>
      <c r="C81" s="553"/>
      <c r="D81" s="553"/>
      <c r="E81" s="553"/>
      <c r="F81" s="553"/>
      <c r="G81" s="553"/>
      <c r="H81" s="553"/>
      <c r="I81" s="553"/>
      <c r="J81" s="553"/>
      <c r="K81" s="553"/>
      <c r="L81" s="553"/>
      <c r="M81" s="553"/>
      <c r="N81" s="553"/>
      <c r="O81" s="554"/>
    </row>
    <row r="82" spans="1:15" ht="10.5" customHeight="1" thickBot="1">
      <c r="A82" s="260"/>
      <c r="B82" s="555"/>
      <c r="C82" s="556"/>
      <c r="D82" s="556"/>
      <c r="E82" s="556"/>
      <c r="F82" s="556"/>
      <c r="G82" s="556"/>
      <c r="H82" s="556"/>
      <c r="I82" s="556"/>
      <c r="J82" s="556"/>
      <c r="K82" s="556"/>
      <c r="L82" s="556"/>
      <c r="M82" s="556"/>
      <c r="N82" s="556"/>
      <c r="O82" s="557"/>
    </row>
  </sheetData>
  <sheetProtection selectLockedCells="1"/>
  <mergeCells count="168">
    <mergeCell ref="J5:O5"/>
    <mergeCell ref="B6:E6"/>
    <mergeCell ref="F6:H6"/>
    <mergeCell ref="I6:J6"/>
    <mergeCell ref="K6:L6"/>
    <mergeCell ref="M6:O6"/>
    <mergeCell ref="N1:O1"/>
    <mergeCell ref="N2:O2"/>
    <mergeCell ref="A4:A6"/>
    <mergeCell ref="B4:D4"/>
    <mergeCell ref="E4:H4"/>
    <mergeCell ref="J4:O4"/>
    <mergeCell ref="B5:D5"/>
    <mergeCell ref="E5:H5"/>
    <mergeCell ref="C1:M1"/>
    <mergeCell ref="C2:M2"/>
    <mergeCell ref="C14:H14"/>
    <mergeCell ref="J14:O14"/>
    <mergeCell ref="C15:E15"/>
    <mergeCell ref="F15:G15"/>
    <mergeCell ref="H15:O15"/>
    <mergeCell ref="D16:E16"/>
    <mergeCell ref="F16:G16"/>
    <mergeCell ref="H16:I16"/>
    <mergeCell ref="J16:K16"/>
    <mergeCell ref="L16:O16"/>
    <mergeCell ref="B20:O20"/>
    <mergeCell ref="B21:O21"/>
    <mergeCell ref="C22:O22"/>
    <mergeCell ref="C23:O23"/>
    <mergeCell ref="C24:D24"/>
    <mergeCell ref="F24:L24"/>
    <mergeCell ref="N24:O24"/>
    <mergeCell ref="C17:H17"/>
    <mergeCell ref="J17:L17"/>
    <mergeCell ref="N17:O17"/>
    <mergeCell ref="B18:C18"/>
    <mergeCell ref="D18:L18"/>
    <mergeCell ref="N18:O18"/>
    <mergeCell ref="D19:L19"/>
    <mergeCell ref="F25:G25"/>
    <mergeCell ref="H25:I25"/>
    <mergeCell ref="J25:K25"/>
    <mergeCell ref="L25:O25"/>
    <mergeCell ref="C26:E26"/>
    <mergeCell ref="F26:G26"/>
    <mergeCell ref="H26:I26"/>
    <mergeCell ref="J26:K26"/>
    <mergeCell ref="L26:O26"/>
    <mergeCell ref="C25:E25"/>
    <mergeCell ref="B29:O29"/>
    <mergeCell ref="C30:O30"/>
    <mergeCell ref="C31:O31"/>
    <mergeCell ref="C32:D32"/>
    <mergeCell ref="F32:L32"/>
    <mergeCell ref="N32:O32"/>
    <mergeCell ref="D27:E27"/>
    <mergeCell ref="F27:G27"/>
    <mergeCell ref="H27:I27"/>
    <mergeCell ref="J27:K27"/>
    <mergeCell ref="L27:O27"/>
    <mergeCell ref="B28:C28"/>
    <mergeCell ref="D28:O28"/>
    <mergeCell ref="F33:G33"/>
    <mergeCell ref="H33:I33"/>
    <mergeCell ref="J33:K33"/>
    <mergeCell ref="L33:O33"/>
    <mergeCell ref="C34:E34"/>
    <mergeCell ref="F34:G34"/>
    <mergeCell ref="H34:I34"/>
    <mergeCell ref="J34:K34"/>
    <mergeCell ref="L34:O34"/>
    <mergeCell ref="C33:E33"/>
    <mergeCell ref="B37:O37"/>
    <mergeCell ref="B38:C38"/>
    <mergeCell ref="D38:E38"/>
    <mergeCell ref="D39:O40"/>
    <mergeCell ref="F41:G41"/>
    <mergeCell ref="H41:I41"/>
    <mergeCell ref="J41:K41"/>
    <mergeCell ref="D35:E35"/>
    <mergeCell ref="F35:G35"/>
    <mergeCell ref="H35:I35"/>
    <mergeCell ref="J35:K35"/>
    <mergeCell ref="L35:O35"/>
    <mergeCell ref="B36:C36"/>
    <mergeCell ref="D36:O36"/>
    <mergeCell ref="D48:E48"/>
    <mergeCell ref="D49:E49"/>
    <mergeCell ref="D50:E50"/>
    <mergeCell ref="D45:E45"/>
    <mergeCell ref="D46:E46"/>
    <mergeCell ref="D47:E47"/>
    <mergeCell ref="D42:E42"/>
    <mergeCell ref="D43:E43"/>
    <mergeCell ref="D44:E44"/>
    <mergeCell ref="B56:C56"/>
    <mergeCell ref="D56:O57"/>
    <mergeCell ref="B58:O58"/>
    <mergeCell ref="C59:L59"/>
    <mergeCell ref="N59:O59"/>
    <mergeCell ref="C60:O60"/>
    <mergeCell ref="C61:D61"/>
    <mergeCell ref="C62:E62"/>
    <mergeCell ref="D51:E51"/>
    <mergeCell ref="F51:G51"/>
    <mergeCell ref="N54:O54"/>
    <mergeCell ref="J55:K55"/>
    <mergeCell ref="A65:A82"/>
    <mergeCell ref="B65:O65"/>
    <mergeCell ref="L66:O66"/>
    <mergeCell ref="N67:O67"/>
    <mergeCell ref="A8:A63"/>
    <mergeCell ref="B8:O8"/>
    <mergeCell ref="C9:O9"/>
    <mergeCell ref="C11:O11"/>
    <mergeCell ref="C12:D12"/>
    <mergeCell ref="F12:L12"/>
    <mergeCell ref="N12:O12"/>
    <mergeCell ref="C13:D13"/>
    <mergeCell ref="F13:H13"/>
    <mergeCell ref="J13:O13"/>
    <mergeCell ref="L73:O73"/>
    <mergeCell ref="B74:O74"/>
    <mergeCell ref="B75:O75"/>
    <mergeCell ref="B76:O82"/>
    <mergeCell ref="N19:O19"/>
    <mergeCell ref="F61:L61"/>
    <mergeCell ref="N61:O61"/>
    <mergeCell ref="F62:G62"/>
    <mergeCell ref="H62:I62"/>
    <mergeCell ref="J62:K62"/>
    <mergeCell ref="B73:C73"/>
    <mergeCell ref="D73:F73"/>
    <mergeCell ref="G73:H73"/>
    <mergeCell ref="J73:K73"/>
    <mergeCell ref="B68:C68"/>
    <mergeCell ref="J68:O68"/>
    <mergeCell ref="B69:C69"/>
    <mergeCell ref="B70:C70"/>
    <mergeCell ref="D70:F70"/>
    <mergeCell ref="G70:H70"/>
    <mergeCell ref="J70:K70"/>
    <mergeCell ref="L70:O70"/>
    <mergeCell ref="J69:O69"/>
    <mergeCell ref="J71:O71"/>
    <mergeCell ref="J72:O72"/>
    <mergeCell ref="F38:J38"/>
    <mergeCell ref="B39:C40"/>
    <mergeCell ref="B41:C41"/>
    <mergeCell ref="B46:C50"/>
    <mergeCell ref="B42:C45"/>
    <mergeCell ref="D41:E41"/>
    <mergeCell ref="L41:M41"/>
    <mergeCell ref="N41:O41"/>
    <mergeCell ref="B55:C55"/>
    <mergeCell ref="H51:J51"/>
    <mergeCell ref="D52:J52"/>
    <mergeCell ref="C63:E63"/>
    <mergeCell ref="B71:C71"/>
    <mergeCell ref="B72:C72"/>
    <mergeCell ref="F63:G63"/>
    <mergeCell ref="H63:I63"/>
    <mergeCell ref="J63:K63"/>
    <mergeCell ref="L63:O63"/>
    <mergeCell ref="B66:E66"/>
    <mergeCell ref="B67:F67"/>
    <mergeCell ref="L62:O62"/>
  </mergeCells>
  <printOptions horizontalCentered="1" verticalCentered="1"/>
  <pageMargins left="0.25" right="0.25" top="0.75" bottom="0.75" header="0.3" footer="0.3"/>
  <pageSetup paperSize="9" scale="81" orientation="portrait" r:id="rId1"/>
  <headerFooter>
    <oddHeader>&amp;C&amp;G</oddHeader>
    <oddFooter>&amp;L&amp;7&amp;G&amp;C&amp;6 17/06/2020&amp;R&amp;G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3A20C-0D23-46B4-8547-0B8E9800C59E}">
  <sheetPr>
    <tabColor theme="8" tint="0.59999389629810485"/>
    <pageSetUpPr fitToPage="1"/>
  </sheetPr>
  <dimension ref="A1"/>
  <sheetViews>
    <sheetView showGridLines="0" zoomScale="20" zoomScaleNormal="20" workbookViewId="0">
      <selection activeCell="P16" sqref="P16"/>
    </sheetView>
  </sheetViews>
  <sheetFormatPr baseColWidth="10" defaultRowHeight="14.4"/>
  <sheetData/>
  <sheetProtection algorithmName="SHA-512" hashValue="J11r4X9c38PF+KjvNDCCgN3LDl2Rg71ECyFGzfadyasbyndX6g4eRgfQ7gBOfAo7c9Jm90tNxsldrDd4fWaqdA==" saltValue="33GW6KsY6ayDT12kuQ/pMQ==" spinCount="100000" sheet="1" objects="1" scenarios="1" selectLockedCells="1" selectUnlockedCells="1"/>
  <printOptions horizontalCentered="1" verticalCentered="1"/>
  <pageMargins left="7.0000000000000007E-2" right="7.0000000000000007E-2" top="0.45" bottom="0.36" header="0.05" footer="0"/>
  <pageSetup paperSize="9" scale="52" orientation="landscape" r:id="rId1"/>
  <headerFooter>
    <oddHeader>&amp;C&amp;G</oddHeader>
    <oddFooter>&amp;L&amp;7&amp;G&amp;C&amp;6 17/06/2020&amp;R&amp;G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FICHE NON-CONFORMITE</vt:lpstr>
      <vt:lpstr>NC DP - EC </vt:lpstr>
      <vt:lpstr>NC DP - ELEC</vt:lpstr>
      <vt:lpstr>CGV</vt:lpstr>
      <vt:lpstr>CGV!Zone_d_impression</vt:lpstr>
      <vt:lpstr>'FICHE NON-CONFORMITE'!Zone_d_impression</vt:lpstr>
      <vt:lpstr>'NC DP - EC '!Zone_d_impression</vt:lpstr>
      <vt:lpstr>'NC DP - ELEC'!Zone_d_impression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CHAUME</dc:creator>
  <cp:lastModifiedBy>Isabelle Couvet</cp:lastModifiedBy>
  <cp:lastPrinted>2020-09-15T09:49:42Z</cp:lastPrinted>
  <dcterms:created xsi:type="dcterms:W3CDTF">2020-09-07T07:58:40Z</dcterms:created>
  <dcterms:modified xsi:type="dcterms:W3CDTF">2023-03-01T09:11:31Z</dcterms:modified>
</cp:coreProperties>
</file>